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DUE\Secretaría de Desarrollo Urbano y Ecología\Art. 96\V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Hidden_1!$A$1:$A$8</definedName>
  </definedNames>
  <calcPr calcId="145621"/>
</workbook>
</file>

<file path=xl/sharedStrings.xml><?xml version="1.0" encoding="utf-8"?>
<sst xmlns="http://schemas.openxmlformats.org/spreadsheetml/2006/main" count="1313" uniqueCount="460">
  <si>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</si>
  <si>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</si>
  <si>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</si>
  <si>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</si>
  <si>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</si>
  <si>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</si>
  <si>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</si>
  <si>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</si>
  <si>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</si>
  <si>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</si>
  <si>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</si>
  <si>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</si>
  <si>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</si>
  <si>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</si>
  <si>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</si>
  <si>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</si>
  <si>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</si>
  <si>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</si>
  <si>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</si>
  <si>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</si>
  <si>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</si>
  <si>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</si>
  <si>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</si>
  <si>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</si>
  <si>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</si>
  <si>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</si>
  <si>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</si>
  <si>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</si>
  <si>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</si>
  <si>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</si>
  <si>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</si>
  <si>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</si>
  <si>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</si>
  <si>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</si>
  <si>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</si>
  <si>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</si>
  <si>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</si>
  <si>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</si>
  <si>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</si>
  <si>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</si>
  <si>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</si>
  <si>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</si>
  <si>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</si>
  <si>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</si>
  <si>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</si>
  <si>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</si>
  <si>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</si>
  <si>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</si>
  <si>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</si>
  <si>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</si>
  <si>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</si>
  <si>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</si>
  <si>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</si>
  <si>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</si>
  <si>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</si>
  <si>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</si>
  <si>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</si>
  <si>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</si>
  <si>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</si>
  <si>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</si>
  <si>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</si>
  <si>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</si>
  <si>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</si>
  <si>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Ejercicio</t>
  </si>
  <si>
    <t>Garcia</t>
  </si>
  <si>
    <t>000</t>
  </si>
  <si>
    <t>Predios Urbanos Construidos</t>
  </si>
  <si>
    <t>Inmuebles</t>
  </si>
  <si>
    <t>Inmueble</t>
  </si>
  <si>
    <t>Predio</t>
  </si>
  <si>
    <t>Predios</t>
  </si>
  <si>
    <t xml:space="preserve">Predios Urbanos </t>
  </si>
  <si>
    <t>Secretaría de Desarrollo Urbano y  Ecología</t>
  </si>
  <si>
    <t xml:space="preserve">En la columna  "Numero oficial” se anota el numero "0" a razón que no cuenta con numero oficial.           </t>
  </si>
  <si>
    <t xml:space="preserve">En la columna  "Numero oficial” se anota el numero "varios" a razón que no cuenta con numero oficial y son multiples construcciones .               </t>
  </si>
  <si>
    <t>Licencia de Anuncios</t>
  </si>
  <si>
    <t>Licencia De Construcción Para Casa Habitación Unifamiliar (Regularización - 1 Nivel)</t>
  </si>
  <si>
    <t>Licencia De Construcción Para Casa Habitación Unifamiliar (Ampliación - 3 Niveles)</t>
  </si>
  <si>
    <t>Licencia De Construcción Paracasa Habitación Unifamiliar (Regularización - 1 Nivel)</t>
  </si>
  <si>
    <t>Constancia De Obra Terminada Para Casa Habitación Unifamiliar (42 Viviendas)</t>
  </si>
  <si>
    <t>Constancia De Obra Terminada Para Casa Habitación Unifamiliar (23 Viviendas)</t>
  </si>
  <si>
    <t>Licencia De Construcción Para Casa Habitación Unifamiliar (Obra Nueva - 3 Niveles)</t>
  </si>
  <si>
    <t>Licencia De Construcción Para Casa Habitación Unifamiliar (Regularización - 2 Niveles)</t>
  </si>
  <si>
    <t>Licencia De Construcción Para Casa Habitación Unifamiliar (Regularización Y Ampliación - 2 Niveles)</t>
  </si>
  <si>
    <t>Licencia De Construcción Para Casa Habitación Unifamiliar (Regularización - 3 Niveles)</t>
  </si>
  <si>
    <t>Modificación Al Proyecto Autorizado Y Regularización De Construcción Para Casa Habitación Unifamiliar (3 Niveles)</t>
  </si>
  <si>
    <t>Licencia De Construcción Para Casa Habitación Unifamiliar (Ampliación - 2 Niveles)</t>
  </si>
  <si>
    <t>Licencia De Construcción Para Casa Habitación Unifamiliar (Regularización Y Ampliación - 3 Niveles)</t>
  </si>
  <si>
    <t>Licencia De Construcción Àra Casa Habitación Unifamiliar (Ampliación - 3 Niveles)</t>
  </si>
  <si>
    <t>Licencia De Construcción Para Casa Habitación Unifamiliar (Obra Nueva - 116 Viviendas)</t>
  </si>
  <si>
    <t>Régimen En Condominio Horizontal (226 Lotes Dúplex - 452 Viviendas)</t>
  </si>
  <si>
    <t>Licencia De Cinstrucción Para Casa Habitación Unifamiliar (Obra Nueva - 4 Niveles)</t>
  </si>
  <si>
    <t>Licencia De Construcción Para Casa Habitación Unifamiliar (Obra Nueva - 2 Viviendas)</t>
  </si>
  <si>
    <t>Modificación Al Proyecto Autorizado De Casa Habitación Unifamiliar (15 Viviendas)</t>
  </si>
  <si>
    <t>Licencia De Construcción Para C Asa Habitación Unifamiliar (Regularización - 2 Niveles)</t>
  </si>
  <si>
    <t>Barda Perimetral Hasta 2.00 M De Altura</t>
  </si>
  <si>
    <t>Licencia De Construcción Para Casa Habitación Unifamiliar (Obra Nueva - 2 Niveles)</t>
  </si>
  <si>
    <t>Modificación Al Proyecto Autorizado Para Casa Habitación Unifamiliar (1 Vivienda)</t>
  </si>
  <si>
    <t>Régimen En Condominio Horizontal (373 Lotes Dúplex - 546 Viviendas)</t>
  </si>
  <si>
    <t>Licencia De Construccion Para Locales Comerciales</t>
  </si>
  <si>
    <t>Licencia De Construccion Para Manufactura  De Piezas De Hule Para La Industria Automotriz Electrodomesticos, Electrica Y Plomeria</t>
  </si>
  <si>
    <t>Licencia De Construccion Para Industria, En Local Comercial Y Antena De Telecomunicaciones Previamente Autorizada</t>
  </si>
  <si>
    <t>Licencia De Edifcacion Para Dispensador De Agua Purificada Y Casa Habitacion Unifamiliar</t>
  </si>
  <si>
    <t>Licencia De Edificacion Para Agencia De Viajes, Bodega, Taqueria, Fruteria, Neveria, Paleteria Y Casa Habitacion Unifamiliar</t>
  </si>
  <si>
    <t>Licencia De Construccion Para Bodegas  Industriales (Previamente Autorizadas); Subestacion Electrica Y Ampliacion De Bodegas</t>
  </si>
  <si>
    <t>Licencia De Construccion Para Tienda De Conveniencia</t>
  </si>
  <si>
    <t>Factibilidad De Uso De Suelo, Fijacion De Lineamientos Generales Y Licencia De Uso De Suelo Para Comercial Y Servicios</t>
  </si>
  <si>
    <t>Licencia De Construccion Para Tienda De Autoservicio, Restaurante, Local Comercial, Purificadora De Agua Y Farmacia Con Consultorio</t>
  </si>
  <si>
    <t>Licencia De Edificacion Para Taller De Pintura</t>
  </si>
  <si>
    <t>Licencia De Edificacion Para Taller De Herreria</t>
  </si>
  <si>
    <t>Licencia De Edificacion Para Refacciones Y Llantas</t>
  </si>
  <si>
    <t>Licencia De Construccion Para Abarrotes, Fruteria, Barber Shop, Estetica  Y Cibercafe</t>
  </si>
  <si>
    <t xml:space="preserve">Factibilidad De Uso De Suelo, Fijacion De Lineamientos Generales Y Licencia De Uso De Suelo Para Comercial </t>
  </si>
  <si>
    <t>Licencia De Construccion Para Tienda De Conveniencia Y Farmacia Con Consultorio</t>
  </si>
  <si>
    <t>Factibilidad De Uso De Suelo, Fijacion De Lineamientos Generales Y Licencia De Uso De Suelo Para Comercial</t>
  </si>
  <si>
    <t>Licencia De Construccion Para Tienda De Autoservicio</t>
  </si>
  <si>
    <t>Abarrotes (Comercio De Barrio) En Casa Habitacion Unifamiliar (2 Niveles)</t>
  </si>
  <si>
    <t>Fruteria (Comercio De Barrio) En Casa Habitacion Unifamiliar 2 Niveles</t>
  </si>
  <si>
    <t>Factibilidad De Uso De Suelo, Fijacion De Lineamientos Generales Y Licencia De Uso De Suelo Para Servicios</t>
  </si>
  <si>
    <t>Licencia De Construccion Para Club Deportivo, Canchas Y Academia De Padel,  Eventos Sociales Y Restaurante</t>
  </si>
  <si>
    <t>Licencia De Construccion Para Reciclaje De Baterias Tipo Plomo Acido Y Fundicion De Metales No Ferrosos Como Residuos Peligrosos</t>
  </si>
  <si>
    <t>Licencia De Edificacion Para Reciclaje De Baterias Tipo Plomo Acido Y Fundicion De Metales No Ferrosos Como Residuos Peligrosos</t>
  </si>
  <si>
    <t>Licencia De Construccion Para Gasolinera Y Oficina Previamente Autorizadas Y Bodega</t>
  </si>
  <si>
    <t>E. Mauro Flores Martínez</t>
  </si>
  <si>
    <t>Poblado Maravillas Y Anexos</t>
  </si>
  <si>
    <t>Monte Nagela</t>
  </si>
  <si>
    <t>Montenova, Sector Alberdi</t>
  </si>
  <si>
    <t>Valle De San Francisco</t>
  </si>
  <si>
    <t>Valles Del Mirador</t>
  </si>
  <si>
    <t>Marbella</t>
  </si>
  <si>
    <t>Real De Capellanía, 4º Sector</t>
  </si>
  <si>
    <t>Ferrara, Nuvole, Argenta</t>
  </si>
  <si>
    <t>Varios</t>
  </si>
  <si>
    <t>Ferrara, Etapa 2</t>
  </si>
  <si>
    <t>Ferrara Y Oton</t>
  </si>
  <si>
    <t>Ferrara, Etapa 1</t>
  </si>
  <si>
    <t>San Miguel</t>
  </si>
  <si>
    <t>Santoral Ii, Etapa 1</t>
  </si>
  <si>
    <t>San Aurelio</t>
  </si>
  <si>
    <t>Cumbres San Patricio</t>
  </si>
  <si>
    <t>Av. Verona</t>
  </si>
  <si>
    <t>Las Lomas, Sector Jardines, Quinta Etapa</t>
  </si>
  <si>
    <t>Circuito Misión Punta De Los Padres</t>
  </si>
  <si>
    <t>Misión San Juan, Primera Etapa</t>
  </si>
  <si>
    <t>San Agustín</t>
  </si>
  <si>
    <t>Santoral, 1er. Sector</t>
  </si>
  <si>
    <t>Igualdad</t>
  </si>
  <si>
    <t>405-1</t>
  </si>
  <si>
    <t>Mitras Bicentenario, Sector Liberal 2</t>
  </si>
  <si>
    <t>Loreto Norte</t>
  </si>
  <si>
    <t>Hacienda Del Fraile, Tercera Etapa</t>
  </si>
  <si>
    <t>Pino</t>
  </si>
  <si>
    <t>Las Lomas, Sector Palmeira</t>
  </si>
  <si>
    <t>Valle De San Juan</t>
  </si>
  <si>
    <t>San Clemente</t>
  </si>
  <si>
    <t>Santa María, 3er. Sector, 1era. Eapa</t>
  </si>
  <si>
    <t>Siena</t>
  </si>
  <si>
    <t>Toscana Residencial</t>
  </si>
  <si>
    <t>Tules</t>
  </si>
  <si>
    <t>Las Arboledas</t>
  </si>
  <si>
    <t>Rectitud</t>
  </si>
  <si>
    <t>Parques Zafiro</t>
  </si>
  <si>
    <t>Santa Elena</t>
  </si>
  <si>
    <t xml:space="preserve">Santoral Iii </t>
  </si>
  <si>
    <t>Guillermo Prieto</t>
  </si>
  <si>
    <t>251-5</t>
  </si>
  <si>
    <t>Mitras Bicentenario, Sector Reforma</t>
  </si>
  <si>
    <t>Monte Cadi</t>
  </si>
  <si>
    <t>Montenova, Sector Berlín</t>
  </si>
  <si>
    <t>Monte Alegre</t>
  </si>
  <si>
    <t>Mitras Poniente, Sector Leones</t>
  </si>
  <si>
    <t>Berellin</t>
  </si>
  <si>
    <t>Cumbres La Rioja, Primera Etapa, Sector Cantabria</t>
  </si>
  <si>
    <t>Cisne</t>
  </si>
  <si>
    <t>Las Lomas, Sector Quetzales</t>
  </si>
  <si>
    <t>San Adrián</t>
  </si>
  <si>
    <t>Santa María, 2do. Sector</t>
  </si>
  <si>
    <t>Denali, Etna, Atlas</t>
  </si>
  <si>
    <t>Punta Alta, Primera Etapa</t>
  </si>
  <si>
    <t>Santa Clara, Santo Domingo, San Juan, Santa Inés, Juan Pablo Ii, Jesuitas, Salesianos, Carmelitas, Benedictos, San Florencio</t>
  </si>
  <si>
    <t>Valle De Lincoln, Sector El Fraile, 2da. Etapa</t>
  </si>
  <si>
    <t>Av. Jardín De Las Lomas</t>
  </si>
  <si>
    <t>Las Lomas, Sector Jardines</t>
  </si>
  <si>
    <t>Nevado Tres Cruces</t>
  </si>
  <si>
    <t>Cumbres Elite Premier, Privada Andes</t>
  </si>
  <si>
    <t>Cerro Del Fortín</t>
  </si>
  <si>
    <t>Terralta</t>
  </si>
  <si>
    <t>Gral. Francisco Villa</t>
  </si>
  <si>
    <t>División Del Norte</t>
  </si>
  <si>
    <t>Vista Del Fraile</t>
  </si>
  <si>
    <t>Mirador Residencial</t>
  </si>
  <si>
    <t>San Armando</t>
  </si>
  <si>
    <t>Santa María, 4to. Sector, 6ta. Etapa</t>
  </si>
  <si>
    <t>Camino Del Ciprés</t>
  </si>
  <si>
    <t xml:space="preserve">Cumbres Elite Premier, Privada Pirineos </t>
  </si>
  <si>
    <t>Monte Claro</t>
  </si>
  <si>
    <t>Camino De Retama</t>
  </si>
  <si>
    <t>Cumbres Elite Premier, Privada Vesubio</t>
  </si>
  <si>
    <t>Sorrento</t>
  </si>
  <si>
    <t xml:space="preserve">Porto Cumbres, Sector Venecia </t>
  </si>
  <si>
    <t>Albaricoque</t>
  </si>
  <si>
    <t>Vistas De Las Mitras</t>
  </si>
  <si>
    <t>Rio Mississippi</t>
  </si>
  <si>
    <t>232-B</t>
  </si>
  <si>
    <t>Los Héroes Capellanía, Etapa 4, Sector Río</t>
  </si>
  <si>
    <t>Santo Tomás</t>
  </si>
  <si>
    <t>Derechos</t>
  </si>
  <si>
    <t>254-3</t>
  </si>
  <si>
    <t xml:space="preserve">Mitras Bicentenario, Sector Liberal </t>
  </si>
  <si>
    <t>Francisco Zarco</t>
  </si>
  <si>
    <t>255-1</t>
  </si>
  <si>
    <t xml:space="preserve">San Julián </t>
  </si>
  <si>
    <t>Pleyades</t>
  </si>
  <si>
    <t xml:space="preserve">Valle De Lincoln, Sector Elite </t>
  </si>
  <si>
    <t>Santa Cecilia</t>
  </si>
  <si>
    <t>Mitras Poniente, Sector Sacramento</t>
  </si>
  <si>
    <t>Prol. 16 De Septiembre</t>
  </si>
  <si>
    <t>Las Villas</t>
  </si>
  <si>
    <t>Segovia</t>
  </si>
  <si>
    <t>317-A</t>
  </si>
  <si>
    <t>Valle De Lincoln, Sector Minas</t>
  </si>
  <si>
    <t>Lavanda</t>
  </si>
  <si>
    <t>Solana Residencial</t>
  </si>
  <si>
    <t>Loma Bonita</t>
  </si>
  <si>
    <t>Mitras Poniente, Sector Salvatierra</t>
  </si>
  <si>
    <t xml:space="preserve">Santa Martha </t>
  </si>
  <si>
    <t xml:space="preserve">Bosque Rumano </t>
  </si>
  <si>
    <t>Las Lomas, Sector Bosques, Quinta Etapa, Sección B</t>
  </si>
  <si>
    <t>Pulcro</t>
  </si>
  <si>
    <t xml:space="preserve">San Bernardino, Santa Isabel, San Gregorio, San Salvador, Santo Domingo, Santa Clara, San Juan, </t>
  </si>
  <si>
    <t>Yeso</t>
  </si>
  <si>
    <t>Valle De Lincoln, 2da. Etapa</t>
  </si>
  <si>
    <t>Ave. Cima</t>
  </si>
  <si>
    <t>504-B</t>
  </si>
  <si>
    <t>Versalles</t>
  </si>
  <si>
    <t>Villa Niza</t>
  </si>
  <si>
    <t>Privadas De Las Villas, 1 Primera Etapa</t>
  </si>
  <si>
    <t>Libramiento Noroeste Arco Vial</t>
  </si>
  <si>
    <t>Complejo Industrial Mitras</t>
  </si>
  <si>
    <t>Av. Avante Monterrey</t>
  </si>
  <si>
    <t>101 Y 102</t>
  </si>
  <si>
    <t>Parque Industrial Avante Monterrey</t>
  </si>
  <si>
    <t>Sierra Redonda</t>
  </si>
  <si>
    <t>Sierra Real, Tercer Sector Tercer Etapa</t>
  </si>
  <si>
    <t>Villa Genova</t>
  </si>
  <si>
    <t>Laderas</t>
  </si>
  <si>
    <t>Sin Colonia</t>
  </si>
  <si>
    <t>Praderas De Cantillana</t>
  </si>
  <si>
    <t>Praderas De Torreluna</t>
  </si>
  <si>
    <t>Principal</t>
  </si>
  <si>
    <t>Los Heroes Lincoln, Etapa 1 Sector Danubio</t>
  </si>
  <si>
    <t>Cuadrados</t>
  </si>
  <si>
    <t>Conjunto Industrial Arco Vial</t>
  </si>
  <si>
    <t>Triangulos</t>
  </si>
  <si>
    <t xml:space="preserve">Av. Abraham Lincoln </t>
  </si>
  <si>
    <t>Veranda Paseo Residencial 3er Sector</t>
  </si>
  <si>
    <t>Av. Santa Elena</t>
  </si>
  <si>
    <t>Santa Maria Primer Sector</t>
  </si>
  <si>
    <t>Sierra Real</t>
  </si>
  <si>
    <t>Sierra Real, Tercer Sector Segunda Etapa</t>
  </si>
  <si>
    <t>Av. Lincoln</t>
  </si>
  <si>
    <t>314 Y 316</t>
  </si>
  <si>
    <t>Av.Cordillera</t>
  </si>
  <si>
    <t>Valle De Lincoln Sector Minas</t>
  </si>
  <si>
    <t>Camino De Garcia A Nacataz</t>
  </si>
  <si>
    <t xml:space="preserve">Av. Paseo De Los Leones </t>
  </si>
  <si>
    <t>Valle Del Fraile, Hacienda Del Sol, Sector 3b, Etapa 1</t>
  </si>
  <si>
    <t xml:space="preserve">Sierra Real </t>
  </si>
  <si>
    <t>Sierra Real , 3er Sector , 2da Etapa</t>
  </si>
  <si>
    <t>Hacienda Del Encino</t>
  </si>
  <si>
    <t>Valle Del Fraile, Hacienda Del Sol, Sector 3b</t>
  </si>
  <si>
    <t>Dr. Manuel Velasco Suarez</t>
  </si>
  <si>
    <t>230-A</t>
  </si>
  <si>
    <t>Valle De San Blas</t>
  </si>
  <si>
    <t>Av. Prolongacion Lincoln</t>
  </si>
  <si>
    <t>Av. Ruiz Cortines</t>
  </si>
  <si>
    <t>Residencial Ayucca Seccion Uno</t>
  </si>
  <si>
    <t>Av. Richard Byrd</t>
  </si>
  <si>
    <t>Av. Circuito Industrial Humberto Lobo</t>
  </si>
  <si>
    <t>932-A</t>
  </si>
  <si>
    <t>Complejo Ind. Ciudad Mitras 2a Etapa</t>
  </si>
  <si>
    <t>Delta</t>
  </si>
  <si>
    <t>Portal De Lincoln</t>
  </si>
  <si>
    <t>Lucia Muñoz Quiroz</t>
  </si>
  <si>
    <t>David Antonio Guerrero Hernández</t>
  </si>
  <si>
    <t>Ma. Merced Rodríguez Lucio</t>
  </si>
  <si>
    <t>Eliseo Reyes Hernández</t>
  </si>
  <si>
    <t>Edificaciones Gh, S.A. De C.V.</t>
  </si>
  <si>
    <t>Rafael Chapa Vázquez</t>
  </si>
  <si>
    <t>María Guadalupe García Martínez</t>
  </si>
  <si>
    <t>Aurora Izaguirre Paz</t>
  </si>
  <si>
    <t>Julio Edward Carreón Guerrero</t>
  </si>
  <si>
    <t>Francisco Alejandro Eguía López</t>
  </si>
  <si>
    <t>Javier Leiva Monsivais</t>
  </si>
  <si>
    <t>Horacio García Acosta</t>
  </si>
  <si>
    <t xml:space="preserve">Lanterra Inmuebles, S.A. De C.V. </t>
  </si>
  <si>
    <t>Ci Banco, S.A., Institución De Banca Múltiple</t>
  </si>
  <si>
    <t>Xavier Ignacio Campos Soto</t>
  </si>
  <si>
    <t>Hilda Sofia Rebollo Jauregui</t>
  </si>
  <si>
    <t>Gilda Quintanilla De La Fuente</t>
  </si>
  <si>
    <t>Leobardo López Rosales</t>
  </si>
  <si>
    <t xml:space="preserve">Sierra Design Studio, S.A. De C.V. </t>
  </si>
  <si>
    <t>Banco Inmobiliario Mexicano, S.A., Institución De Banca Múltiple</t>
  </si>
  <si>
    <t>Banco Invex, S.A., Institución De Banca Múltiple, Invex Grupo Financiero Fiduciario</t>
  </si>
  <si>
    <t>Luis David García Martínez</t>
  </si>
  <si>
    <t>Carlos Santiago Serrano Ramírez</t>
  </si>
  <si>
    <t>Carlos Alberto Hernández Sánchez</t>
  </si>
  <si>
    <t>Mario Rodríguez Portilla</t>
  </si>
  <si>
    <t>Martina González Barcenas</t>
  </si>
  <si>
    <t>Brenda Del Carmen Cuevas Guardadd</t>
  </si>
  <si>
    <t>Perla Rubí Escobedo Gutiérrez</t>
  </si>
  <si>
    <t>Carlos Arturo Gómez Madrigal</t>
  </si>
  <si>
    <t>Brenda Lara Aragón</t>
  </si>
  <si>
    <t>Benito Llanes Silva</t>
  </si>
  <si>
    <t>Inmobiliaria Vidusa, S.A. De C.V.</t>
  </si>
  <si>
    <t>Francisco Ricardo Ayala Guerra</t>
  </si>
  <si>
    <t>Juan Hernández Gutiérrez</t>
  </si>
  <si>
    <t>Axel Ariel Patiño Galván</t>
  </si>
  <si>
    <t xml:space="preserve">Claudia Lopez Mata </t>
  </si>
  <si>
    <t>Elastomeros Tecnicos Y Aplicaciones Sa De Cv Y Carlos Enrique Gonzalez Villarreal</t>
  </si>
  <si>
    <t>Rc Inmuebles Industriales, S.A. De C.V. Y Kappa Naves, .S.A. De C.V.</t>
  </si>
  <si>
    <t xml:space="preserve">Alma Azucena Morales Martinez </t>
  </si>
  <si>
    <t xml:space="preserve">Josue Cantero Garcia </t>
  </si>
  <si>
    <t>Daniel Bravo De Los Santos</t>
  </si>
  <si>
    <t>Zeferino Salgado Almaguer</t>
  </si>
  <si>
    <t>Jorge Dieck Iza</t>
  </si>
  <si>
    <t>Maria Del Carmen Velazquez Monreal</t>
  </si>
  <si>
    <t>Intrenor, S.A. De C.V.</t>
  </si>
  <si>
    <t xml:space="preserve">Daniel Alejandro Hernandez Peña </t>
  </si>
  <si>
    <t xml:space="preserve">Javier Valdez Moreno </t>
  </si>
  <si>
    <t xml:space="preserve">Apolinar Valadez Sauceda </t>
  </si>
  <si>
    <t>Ivonne Dieck Iza</t>
  </si>
  <si>
    <t>Elida Teresa Montejano Jauregui</t>
  </si>
  <si>
    <t>Angel Emilio Gauna Avila</t>
  </si>
  <si>
    <t>Fomento Empresarial Inmobliario S.A. De C.V.</t>
  </si>
  <si>
    <t>Juan Yañez Grijalva</t>
  </si>
  <si>
    <t>Nancy Margarita Morales Ramirez</t>
  </si>
  <si>
    <t>Gonzalo David Gonzalez Sanchez</t>
  </si>
  <si>
    <t>Desarrolladora De Proyecto Qi Monterrey S. De R.L. De C.V. Y Servicios Contables Y Administrativos Flip. Sa De Cv.</t>
  </si>
  <si>
    <t>Servicios Administrativos Gocasa Sa De Cv Y 7 Eleven Mexico Sa De Cv</t>
  </si>
  <si>
    <t>Fraccionadora Rinconada Matre S.A. De C.V.</t>
  </si>
  <si>
    <t>Recmat S. De R.L. De C.V</t>
  </si>
  <si>
    <t>Alicia Maria De Lourdes Perez Maldonado Davila</t>
  </si>
  <si>
    <t>Grupo Ofrawa Sa De Cv</t>
  </si>
  <si>
    <t xml:space="preserve">Javier Fernando Lopez Guerra </t>
  </si>
  <si>
    <t xml:space="preserve">Ma. Mayra González Valero </t>
  </si>
  <si>
    <t xml:space="preserve">Nestor Jattir Figueroa Hernández </t>
  </si>
  <si>
    <t xml:space="preserve">Mauricio Jaime Salas Pérez </t>
  </si>
  <si>
    <t>Leticia Del Rocío Bolado Sada</t>
  </si>
  <si>
    <t xml:space="preserve">José Alvaro Ledezma Rivera </t>
  </si>
  <si>
    <t xml:space="preserve">Jorge Arturo Aguilar Morales </t>
  </si>
  <si>
    <t xml:space="preserve">Jesús Alejandro Herrera García </t>
  </si>
  <si>
    <t>Imelda Patricia Reyna Leija</t>
  </si>
  <si>
    <t xml:space="preserve">Isauro Ruíz Martínez </t>
  </si>
  <si>
    <t>Alfredo Maldonado Ramos</t>
  </si>
  <si>
    <t xml:space="preserve">Osvaldo Guzmán Torres </t>
  </si>
  <si>
    <t xml:space="preserve">Eduardo Rafael González Vázquez </t>
  </si>
  <si>
    <t xml:space="preserve">Angélica Patricia Sánchez Salazar </t>
  </si>
  <si>
    <t xml:space="preserve">Rodolfo Castillo Martínez </t>
  </si>
  <si>
    <t>Abel Asis Martínez</t>
  </si>
  <si>
    <t xml:space="preserve">Uriel Rivera Jacinto </t>
  </si>
  <si>
    <t>Jorge Armando Campa Arredondo</t>
  </si>
  <si>
    <t xml:space="preserve">Diana Karina Ómez Perales </t>
  </si>
  <si>
    <t>Manufacturas Especializadas, S.A. De C.V.</t>
  </si>
  <si>
    <t>Carlos Alberto Lucio Gonzalez</t>
  </si>
  <si>
    <t>Farmacias Benavides, Sab De C.V.</t>
  </si>
  <si>
    <t xml:space="preserve">Jorge Arturo Quintanilla Gómez </t>
  </si>
  <si>
    <t xml:space="preserve">Av. Principal </t>
  </si>
  <si>
    <t xml:space="preserve">Heroes de Lincoln </t>
  </si>
  <si>
    <t xml:space="preserve">Av. Real de Palmas </t>
  </si>
  <si>
    <t>Valle de Lincoln Segundo Sector</t>
  </si>
  <si>
    <t>varios</t>
  </si>
  <si>
    <t>Varias</t>
  </si>
  <si>
    <t>Av. Del Hospital</t>
  </si>
  <si>
    <t xml:space="preserve">Av. Cordillera </t>
  </si>
  <si>
    <t xml:space="preserve">Valle de Lincoln </t>
  </si>
  <si>
    <t>15-058-001</t>
  </si>
  <si>
    <t>30-667-017</t>
  </si>
  <si>
    <t>02-429-041</t>
  </si>
  <si>
    <t>20-486-007</t>
  </si>
  <si>
    <t>30-734-005</t>
  </si>
  <si>
    <t>30-324-021          30-324-022</t>
  </si>
  <si>
    <t>30-149-009</t>
  </si>
  <si>
    <t>32-010-142</t>
  </si>
  <si>
    <t>30-457-005</t>
  </si>
  <si>
    <t>32-151-196</t>
  </si>
  <si>
    <t>29-251-007</t>
  </si>
  <si>
    <t>30-272-009</t>
  </si>
  <si>
    <t>02-429-010</t>
  </si>
  <si>
    <t>33-220-006</t>
  </si>
  <si>
    <t>30-491-076</t>
  </si>
  <si>
    <t>02-298-015</t>
  </si>
  <si>
    <t>30-925-019</t>
  </si>
  <si>
    <t>32-128-150</t>
  </si>
  <si>
    <t>30-654-011</t>
  </si>
  <si>
    <t>21-279-007</t>
  </si>
  <si>
    <t>30-492-035</t>
  </si>
  <si>
    <t>30-293-004</t>
  </si>
  <si>
    <t>33-077-078</t>
  </si>
  <si>
    <t>05-701-041/058     05-760-016/030 05-761-001/028</t>
  </si>
  <si>
    <t>05-701-042</t>
  </si>
  <si>
    <t xml:space="preserve">05-133-001/017                      05-831-001/016  </t>
  </si>
  <si>
    <t>05-844-002</t>
  </si>
  <si>
    <t>30-062-007</t>
  </si>
  <si>
    <t>11-058-016</t>
  </si>
  <si>
    <t>22-059-008</t>
  </si>
  <si>
    <t>02-435-045</t>
  </si>
  <si>
    <t>30-803-032</t>
  </si>
  <si>
    <t>33-353-022</t>
  </si>
  <si>
    <t>11-049-019</t>
  </si>
  <si>
    <t>11-516-039</t>
  </si>
  <si>
    <t>40-781-016              40-781-017</t>
  </si>
  <si>
    <t>05-720-029/043</t>
  </si>
  <si>
    <t>26-608-105</t>
  </si>
  <si>
    <t>33-338-009</t>
  </si>
  <si>
    <t>32-140-122</t>
  </si>
  <si>
    <t>32-129-138</t>
  </si>
  <si>
    <t>33-348-029</t>
  </si>
  <si>
    <t>05-349-016</t>
  </si>
  <si>
    <t>21-264-044</t>
  </si>
  <si>
    <t>02-339-030</t>
  </si>
  <si>
    <t>05-495-113</t>
  </si>
  <si>
    <t>40-824-012</t>
  </si>
  <si>
    <t>21-098-007</t>
  </si>
  <si>
    <t>33-408-016</t>
  </si>
  <si>
    <t>05-824-001/014    05-825-001/020    05-826-011/032</t>
  </si>
  <si>
    <t>05-097-007</t>
  </si>
  <si>
    <t>05-427-130</t>
  </si>
  <si>
    <t>30-071-017</t>
  </si>
  <si>
    <t>33-376-047</t>
  </si>
  <si>
    <t>05-459-029</t>
  </si>
  <si>
    <t>26-113-001</t>
  </si>
  <si>
    <t>10-001-043          10-001-044</t>
  </si>
  <si>
    <t>50-000-054        50-000-151</t>
  </si>
  <si>
    <t>029-059-031</t>
  </si>
  <si>
    <t>26-089-022</t>
  </si>
  <si>
    <t>53-000-118</t>
  </si>
  <si>
    <t>03-180-021            03-180-022      03-180-023</t>
  </si>
  <si>
    <t>06-311-009        06-311-010             06-311-011</t>
  </si>
  <si>
    <t>10-052-033</t>
  </si>
  <si>
    <t>10-519-009</t>
  </si>
  <si>
    <t>10-032-016</t>
  </si>
  <si>
    <t>33-077-026</t>
  </si>
  <si>
    <t>29-054-001         29-054-002</t>
  </si>
  <si>
    <t>05-430-014</t>
  </si>
  <si>
    <t>59-000-453</t>
  </si>
  <si>
    <t>26-408-019         26-408-020</t>
  </si>
  <si>
    <t>29-049-132</t>
  </si>
  <si>
    <t>26-409-043</t>
  </si>
  <si>
    <t>33-200-002</t>
  </si>
  <si>
    <t>50-000-285</t>
  </si>
  <si>
    <t>57-000-256</t>
  </si>
  <si>
    <t>30-851-053</t>
  </si>
  <si>
    <t>50-000-306</t>
  </si>
  <si>
    <t>10-010-022</t>
  </si>
  <si>
    <t>10-005-008</t>
  </si>
  <si>
    <t>06-055-020     06-055-021</t>
  </si>
  <si>
    <t xml:space="preserve">En la columna de Superficie  del Predio se anota el numero "0" ya que solo se solicita la la constancia de anuncio y   no  aplica  en esta columna                                       En la columna  "Numero oficial” "Calle" se anota el numero "varios" a razón que  son volanteos </t>
  </si>
  <si>
    <t xml:space="preserve">En la columna de Superficie  del Predio se anota el numero "0" ya que solo se solicita la la constancia de Obra terminada  y   no  aplica  en esta columna                                       En la columna  "Numero oficial” "Calle" se anota el numero "varios" a razón que  son multiples contrucciones de obra terminada </t>
  </si>
  <si>
    <t>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</si>
</sst>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3">
    <xf numFmtId="0" fontId="0" fillId="0" borderId="0"/>
    <xf numFmtId="0" fontId="4" fillId="0" borderId="0"/>
    <xf numFmtId="0" fontId="4" fillId="0" borderId="0"/>
    <xf numFmtId="0" fontId="4" fillId="0" borderId="0"/>
    <xf numFmtId="0" fontId="7" fillId="0" borderId="0"/>
    <xf numFmtId="43" fontId="8" fillId="0" borderId="0" applyFont="0" applyFill="0" applyBorder="0" applyAlignment="0" applyProtection="0"/>
    <xf numFmtId="0" fontId="7" fillId="4" borderId="2" applyNumberFormat="0" applyFont="0" applyAlignment="0" applyProtection="0"/>
    <xf numFmtId="44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8" fillId="0" borderId="0" applyFont="0" applyFill="0" applyBorder="0" applyAlignment="0" applyProtection="0"/>
    <xf numFmtId="0" fontId="2" fillId="0" borderId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vertical="top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vertical="top" wrapText="1"/>
    </xf>
    <xf numFmtId="0" fontId="0" fillId="0" borderId="1" xfId="0" applyBorder="1"/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6" fillId="5" borderId="1" xfId="0" applyFont="1" applyFill="1" applyBorder="1" applyAlignment="1">
      <alignment horizontal="center" wrapText="1"/>
    </xf>
    <xf numFmtId="1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49" fontId="9" fillId="0" borderId="0" xfId="5" applyNumberFormat="1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2" fontId="9" fillId="0" borderId="0" xfId="5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2" fontId="9" fillId="0" borderId="0" xfId="0" applyNumberFormat="1" applyFont="1" applyFill="1" applyAlignment="1">
      <alignment horizontal="center" vertical="center"/>
    </xf>
    <xf numFmtId="2" fontId="9" fillId="0" borderId="0" xfId="0" applyNumberFormat="1" applyFont="1" applyFill="1" applyAlignment="1">
      <alignment horizontal="center" vertical="center" wrapText="1"/>
    </xf>
    <xf numFmtId="14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0" fillId="0" borderId="1" xfId="0" applyBorder="1"/>
    <xf numFmtId="0" fontId="6" fillId="3" borderId="1" xfId="0" applyFont="1" applyFill="1" applyBorder="1"/>
  </cellXfs>
  <cellStyles count="13">
    <cellStyle name="Millares" xfId="5" builtinId="3"/>
    <cellStyle name="Millares 2" xfId="11"/>
    <cellStyle name="Moneda 2" xfId="7"/>
    <cellStyle name="Normal" xfId="0" builtinId="0"/>
    <cellStyle name="Normal 2" xfId="1"/>
    <cellStyle name="Normal 2 2" xfId="4"/>
    <cellStyle name="Normal 2 3" xfId="8"/>
    <cellStyle name="Normal 3" xfId="2"/>
    <cellStyle name="Normal 3 2" xfId="9"/>
    <cellStyle name="Normal 4" xfId="3"/>
    <cellStyle name="Normal 4 2" xfId="10"/>
    <cellStyle name="Normal 5" xfId="12"/>
    <cellStyle name="Notas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3190875</xdr:colOff>
      <xdr:row>18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10515600" y="16137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18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10515600" y="1661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" customWidth="1"/>
    <col min="5" max="5" width="60.5703125" customWidth="1"/>
    <col min="6" max="6" width="19.7109375" style="3" customWidth="1"/>
    <col min="7" max="7" width="38.28515625" style="4" customWidth="1"/>
    <col min="8" max="8" width="18.140625" style="3" bestFit="1" customWidth="1"/>
    <col min="9" max="9" width="16.28515625" customWidth="1"/>
    <col min="10" max="10" width="14.42578125" customWidth="1"/>
    <col min="11" max="11" width="16.42578125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style="1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8.42578125" customWidth="1"/>
  </cols>
  <sheetData>
    <row r="1" spans="1:21" hidden="1" x14ac:dyDescent="0.25">
      <c r="A1" t="s">
        <v>0</v>
      </c>
    </row>
    <row r="2" spans="1:21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  <c r="J2" s="11"/>
      <c r="K2" s="11"/>
      <c r="L2" s="11"/>
      <c r="M2" s="11"/>
      <c r="N2" s="11"/>
      <c r="O2" s="11"/>
      <c r="P2" s="11"/>
      <c r="Q2" s="12"/>
      <c r="R2" s="11"/>
      <c r="S2" s="11"/>
      <c r="T2" s="11"/>
      <c r="U2" s="11"/>
    </row>
    <row r="3" spans="1:21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  <c r="J3" s="11"/>
      <c r="K3" s="11"/>
      <c r="L3" s="11"/>
      <c r="M3" s="11"/>
      <c r="N3" s="11"/>
      <c r="O3" s="11"/>
      <c r="P3" s="11"/>
      <c r="Q3" s="12"/>
      <c r="R3" s="11"/>
      <c r="S3" s="11"/>
      <c r="T3" s="11"/>
      <c r="U3" s="11"/>
    </row>
    <row r="4" spans="1:21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10</v>
      </c>
      <c r="F4" s="6" t="s">
        <v>8</v>
      </c>
      <c r="G4" s="7" t="s">
        <v>7</v>
      </c>
      <c r="H4" s="6" t="s">
        <v>7</v>
      </c>
      <c r="I4" s="8" t="s">
        <v>7</v>
      </c>
      <c r="J4" s="9" t="s">
        <v>7</v>
      </c>
      <c r="K4" s="9" t="s">
        <v>7</v>
      </c>
      <c r="L4" s="9" t="s">
        <v>7</v>
      </c>
      <c r="M4" s="9" t="s">
        <v>7</v>
      </c>
      <c r="N4" s="9" t="s">
        <v>7</v>
      </c>
      <c r="O4" s="9" t="s">
        <v>7</v>
      </c>
      <c r="P4" s="9" t="s">
        <v>7</v>
      </c>
      <c r="Q4" s="10" t="s">
        <v>7</v>
      </c>
      <c r="R4" s="9" t="s">
        <v>8</v>
      </c>
      <c r="S4" s="9" t="s">
        <v>7</v>
      </c>
      <c r="T4" s="9" t="s">
        <v>11</v>
      </c>
      <c r="U4" s="9" t="s">
        <v>12</v>
      </c>
    </row>
    <row r="5" spans="1:21" hidden="1" x14ac:dyDescent="0.25">
      <c r="A5" s="8" t="s">
        <v>13</v>
      </c>
      <c r="B5" s="8" t="s">
        <v>14</v>
      </c>
      <c r="C5" s="8" t="s">
        <v>15</v>
      </c>
      <c r="D5" s="8" t="s">
        <v>16</v>
      </c>
      <c r="E5" s="8" t="s">
        <v>17</v>
      </c>
      <c r="F5" s="6" t="s">
        <v>18</v>
      </c>
      <c r="G5" s="7" t="s">
        <v>19</v>
      </c>
      <c r="H5" s="6" t="s">
        <v>20</v>
      </c>
      <c r="I5" s="8" t="s">
        <v>21</v>
      </c>
      <c r="J5" s="8" t="s">
        <v>22</v>
      </c>
      <c r="K5" s="8" t="s">
        <v>23</v>
      </c>
      <c r="L5" s="8" t="s">
        <v>24</v>
      </c>
      <c r="M5" s="8" t="s">
        <v>25</v>
      </c>
      <c r="N5" s="8" t="s">
        <v>26</v>
      </c>
      <c r="O5" s="8" t="s">
        <v>27</v>
      </c>
      <c r="P5" s="8" t="s">
        <v>28</v>
      </c>
      <c r="Q5" s="5" t="s">
        <v>29</v>
      </c>
      <c r="R5" s="8" t="s">
        <v>30</v>
      </c>
      <c r="S5" s="8" t="s">
        <v>31</v>
      </c>
      <c r="T5" s="8" t="s">
        <v>32</v>
      </c>
      <c r="U5" s="8" t="s">
        <v>33</v>
      </c>
    </row>
    <row r="6" spans="1:21" x14ac:dyDescent="0.25">
      <c r="A6" s="36" t="s">
        <v>34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</row>
    <row r="7" spans="1:21" s="2" customFormat="1" ht="26.25" x14ac:dyDescent="0.25">
      <c r="A7" s="13" t="s">
        <v>63</v>
      </c>
      <c r="B7" s="13" t="s">
        <v>35</v>
      </c>
      <c r="C7" s="13" t="s">
        <v>36</v>
      </c>
      <c r="D7" s="13" t="s">
        <v>37</v>
      </c>
      <c r="E7" s="13" t="s">
        <v>38</v>
      </c>
      <c r="F7" s="13" t="s">
        <v>39</v>
      </c>
      <c r="G7" s="13" t="s">
        <v>40</v>
      </c>
      <c r="H7" s="13" t="s">
        <v>41</v>
      </c>
      <c r="I7" s="13" t="s">
        <v>42</v>
      </c>
      <c r="J7" s="13" t="s">
        <v>43</v>
      </c>
      <c r="K7" s="13" t="s">
        <v>44</v>
      </c>
      <c r="L7" s="13" t="s">
        <v>45</v>
      </c>
      <c r="M7" s="13" t="s">
        <v>46</v>
      </c>
      <c r="N7" s="13" t="s">
        <v>47</v>
      </c>
      <c r="O7" s="13" t="s">
        <v>48</v>
      </c>
      <c r="P7" s="13" t="s">
        <v>49</v>
      </c>
      <c r="Q7" s="13" t="s">
        <v>50</v>
      </c>
      <c r="R7" s="13" t="s">
        <v>51</v>
      </c>
      <c r="S7" s="13" t="s">
        <v>52</v>
      </c>
      <c r="T7" s="13" t="s">
        <v>53</v>
      </c>
      <c r="U7" s="13" t="s">
        <v>54</v>
      </c>
    </row>
    <row r="8" spans="1:21" s="15" customFormat="1" ht="77.25" customHeight="1" x14ac:dyDescent="0.25">
      <c r="A8" s="15">
        <v>2022</v>
      </c>
      <c r="B8" s="14">
        <v>44896</v>
      </c>
      <c r="C8" s="14">
        <v>44926</v>
      </c>
      <c r="D8" s="15" t="s">
        <v>57</v>
      </c>
      <c r="E8" s="14" t="s">
        <v>75</v>
      </c>
      <c r="F8" s="33">
        <v>44896</v>
      </c>
      <c r="G8" s="34" t="s">
        <v>325</v>
      </c>
      <c r="H8" s="16">
        <v>5.5</v>
      </c>
      <c r="I8" s="17" t="s">
        <v>367</v>
      </c>
      <c r="J8" s="17">
        <v>202</v>
      </c>
      <c r="K8" s="17" t="s">
        <v>368</v>
      </c>
      <c r="L8" s="15" t="s">
        <v>64</v>
      </c>
      <c r="M8" s="15">
        <v>66000</v>
      </c>
      <c r="N8" s="18" t="s">
        <v>65</v>
      </c>
      <c r="O8" s="17" t="s">
        <v>66</v>
      </c>
      <c r="P8" s="19" t="s">
        <v>67</v>
      </c>
      <c r="Q8" s="17" t="s">
        <v>68</v>
      </c>
      <c r="R8" s="20" t="s">
        <v>459</v>
      </c>
      <c r="S8" s="17" t="s">
        <v>72</v>
      </c>
      <c r="T8" s="20" t="s">
        <v>459</v>
      </c>
      <c r="U8" s="17"/>
    </row>
    <row r="9" spans="1:21" s="15" customFormat="1" ht="127.5" customHeight="1" x14ac:dyDescent="0.25">
      <c r="A9" s="15">
        <v>2022</v>
      </c>
      <c r="B9" s="14">
        <v>44896</v>
      </c>
      <c r="C9" s="14">
        <v>44926</v>
      </c>
      <c r="D9" s="15" t="s">
        <v>57</v>
      </c>
      <c r="E9" s="14" t="s">
        <v>75</v>
      </c>
      <c r="F9" s="33">
        <v>44908</v>
      </c>
      <c r="G9" s="34" t="s">
        <v>366</v>
      </c>
      <c r="H9" s="21">
        <v>5.45</v>
      </c>
      <c r="I9" s="17" t="s">
        <v>369</v>
      </c>
      <c r="J9" s="15">
        <v>532</v>
      </c>
      <c r="K9" s="17" t="s">
        <v>370</v>
      </c>
      <c r="L9" s="15" t="s">
        <v>64</v>
      </c>
      <c r="M9" s="15">
        <v>66000</v>
      </c>
      <c r="N9" s="18" t="s">
        <v>65</v>
      </c>
      <c r="O9" s="17" t="s">
        <v>66</v>
      </c>
      <c r="P9" s="19" t="s">
        <v>67</v>
      </c>
      <c r="Q9" s="17" t="s">
        <v>68</v>
      </c>
      <c r="R9" s="20" t="s">
        <v>459</v>
      </c>
      <c r="S9" s="17" t="s">
        <v>72</v>
      </c>
      <c r="T9" s="20" t="s">
        <v>459</v>
      </c>
      <c r="U9" s="22"/>
    </row>
    <row r="10" spans="1:21" s="15" customFormat="1" ht="186.75" customHeight="1" x14ac:dyDescent="0.25">
      <c r="A10" s="15">
        <v>2022</v>
      </c>
      <c r="B10" s="14">
        <v>44896</v>
      </c>
      <c r="C10" s="14">
        <v>44926</v>
      </c>
      <c r="D10" s="15" t="s">
        <v>57</v>
      </c>
      <c r="E10" s="14" t="s">
        <v>75</v>
      </c>
      <c r="F10" s="33">
        <v>44909</v>
      </c>
      <c r="G10" s="34" t="s">
        <v>363</v>
      </c>
      <c r="H10" s="16">
        <v>0</v>
      </c>
      <c r="I10" s="17" t="s">
        <v>132</v>
      </c>
      <c r="J10" s="17" t="s">
        <v>371</v>
      </c>
      <c r="K10" s="17" t="s">
        <v>372</v>
      </c>
      <c r="L10" s="15" t="s">
        <v>64</v>
      </c>
      <c r="M10" s="15">
        <v>66000</v>
      </c>
      <c r="N10" s="18" t="s">
        <v>65</v>
      </c>
      <c r="O10" s="17" t="s">
        <v>66</v>
      </c>
      <c r="P10" s="19" t="s">
        <v>67</v>
      </c>
      <c r="Q10" s="17" t="s">
        <v>68</v>
      </c>
      <c r="R10" s="20" t="s">
        <v>459</v>
      </c>
      <c r="S10" s="17" t="s">
        <v>72</v>
      </c>
      <c r="T10" s="20" t="s">
        <v>459</v>
      </c>
      <c r="U10" s="17" t="s">
        <v>457</v>
      </c>
    </row>
    <row r="11" spans="1:21" s="15" customFormat="1" ht="127.5" customHeight="1" x14ac:dyDescent="0.25">
      <c r="A11" s="15">
        <v>2022</v>
      </c>
      <c r="B11" s="14">
        <v>44896</v>
      </c>
      <c r="C11" s="14">
        <v>44926</v>
      </c>
      <c r="D11" s="15" t="s">
        <v>57</v>
      </c>
      <c r="E11" s="14" t="s">
        <v>75</v>
      </c>
      <c r="F11" s="33">
        <v>44908</v>
      </c>
      <c r="G11" s="34" t="s">
        <v>364</v>
      </c>
      <c r="H11" s="21">
        <v>2.78</v>
      </c>
      <c r="I11" s="17" t="s">
        <v>373</v>
      </c>
      <c r="J11" s="15">
        <v>342</v>
      </c>
      <c r="K11" s="17" t="s">
        <v>273</v>
      </c>
      <c r="L11" s="15" t="s">
        <v>64</v>
      </c>
      <c r="M11" s="15">
        <v>66000</v>
      </c>
      <c r="N11" s="18" t="s">
        <v>65</v>
      </c>
      <c r="O11" s="17" t="s">
        <v>66</v>
      </c>
      <c r="P11" s="19" t="s">
        <v>67</v>
      </c>
      <c r="Q11" s="17" t="s">
        <v>68</v>
      </c>
      <c r="R11" s="20" t="s">
        <v>459</v>
      </c>
      <c r="S11" s="17" t="s">
        <v>72</v>
      </c>
      <c r="T11" s="20" t="s">
        <v>459</v>
      </c>
      <c r="U11" s="22"/>
    </row>
    <row r="12" spans="1:21" s="15" customFormat="1" ht="77.25" customHeight="1" x14ac:dyDescent="0.25">
      <c r="A12" s="15">
        <v>2022</v>
      </c>
      <c r="B12" s="14">
        <v>44896</v>
      </c>
      <c r="C12" s="14">
        <v>44926</v>
      </c>
      <c r="D12" s="15" t="s">
        <v>57</v>
      </c>
      <c r="E12" s="14" t="s">
        <v>75</v>
      </c>
      <c r="F12" s="33">
        <v>44908</v>
      </c>
      <c r="G12" s="34" t="s">
        <v>365</v>
      </c>
      <c r="H12" s="16">
        <v>3.4</v>
      </c>
      <c r="I12" s="17" t="s">
        <v>374</v>
      </c>
      <c r="J12" s="17">
        <v>501</v>
      </c>
      <c r="K12" s="17" t="s">
        <v>375</v>
      </c>
      <c r="L12" s="15" t="s">
        <v>64</v>
      </c>
      <c r="M12" s="15">
        <v>66000</v>
      </c>
      <c r="N12" s="18" t="s">
        <v>65</v>
      </c>
      <c r="O12" s="17" t="s">
        <v>66</v>
      </c>
      <c r="P12" s="19" t="s">
        <v>67</v>
      </c>
      <c r="Q12" s="17" t="s">
        <v>68</v>
      </c>
      <c r="R12" s="20" t="s">
        <v>459</v>
      </c>
      <c r="S12" s="17" t="s">
        <v>72</v>
      </c>
      <c r="T12" s="20" t="s">
        <v>459</v>
      </c>
      <c r="U12" s="17"/>
    </row>
    <row r="13" spans="1:21" s="15" customFormat="1" ht="77.25" customHeight="1" x14ac:dyDescent="0.25">
      <c r="A13" s="15">
        <v>2022</v>
      </c>
      <c r="B13" s="14">
        <v>44896</v>
      </c>
      <c r="C13" s="14">
        <v>44926</v>
      </c>
      <c r="D13" s="15" t="s">
        <v>58</v>
      </c>
      <c r="E13" s="29" t="s">
        <v>76</v>
      </c>
      <c r="F13" s="31">
        <v>44896</v>
      </c>
      <c r="G13" s="29" t="s">
        <v>283</v>
      </c>
      <c r="H13" s="16">
        <v>46.6</v>
      </c>
      <c r="I13" s="30" t="s">
        <v>123</v>
      </c>
      <c r="J13" s="30">
        <v>0</v>
      </c>
      <c r="K13" s="30" t="s">
        <v>124</v>
      </c>
      <c r="L13" s="15" t="s">
        <v>64</v>
      </c>
      <c r="M13" s="15">
        <v>66000</v>
      </c>
      <c r="N13" s="18" t="s">
        <v>376</v>
      </c>
      <c r="O13" s="17" t="s">
        <v>66</v>
      </c>
      <c r="P13" s="19" t="s">
        <v>67</v>
      </c>
      <c r="Q13" s="17" t="s">
        <v>68</v>
      </c>
      <c r="R13" s="20" t="s">
        <v>459</v>
      </c>
      <c r="S13" s="17" t="s">
        <v>72</v>
      </c>
      <c r="T13" s="20" t="s">
        <v>459</v>
      </c>
      <c r="U13" s="17" t="s">
        <v>73</v>
      </c>
    </row>
    <row r="14" spans="1:21" s="15" customFormat="1" ht="77.25" customHeight="1" x14ac:dyDescent="0.25">
      <c r="A14" s="15">
        <v>2022</v>
      </c>
      <c r="B14" s="14">
        <v>44896</v>
      </c>
      <c r="C14" s="14">
        <v>44926</v>
      </c>
      <c r="D14" s="15" t="s">
        <v>58</v>
      </c>
      <c r="E14" s="29" t="s">
        <v>77</v>
      </c>
      <c r="F14" s="31">
        <v>44904</v>
      </c>
      <c r="G14" s="29" t="s">
        <v>284</v>
      </c>
      <c r="H14" s="16">
        <v>219.14</v>
      </c>
      <c r="I14" s="30" t="s">
        <v>125</v>
      </c>
      <c r="J14" s="30">
        <v>174</v>
      </c>
      <c r="K14" s="30" t="s">
        <v>126</v>
      </c>
      <c r="L14" s="15" t="s">
        <v>64</v>
      </c>
      <c r="M14" s="15">
        <v>66000</v>
      </c>
      <c r="N14" s="18" t="s">
        <v>377</v>
      </c>
      <c r="O14" s="17" t="s">
        <v>66</v>
      </c>
      <c r="P14" s="19" t="s">
        <v>67</v>
      </c>
      <c r="Q14" s="17" t="s">
        <v>68</v>
      </c>
      <c r="R14" s="20" t="s">
        <v>459</v>
      </c>
      <c r="S14" s="17" t="s">
        <v>72</v>
      </c>
      <c r="T14" s="20" t="s">
        <v>459</v>
      </c>
    </row>
    <row r="15" spans="1:21" s="15" customFormat="1" ht="77.25" customHeight="1" x14ac:dyDescent="0.25">
      <c r="A15" s="15">
        <v>2022</v>
      </c>
      <c r="B15" s="14">
        <v>44896</v>
      </c>
      <c r="C15" s="14">
        <v>44926</v>
      </c>
      <c r="D15" s="15" t="s">
        <v>58</v>
      </c>
      <c r="E15" s="29" t="s">
        <v>76</v>
      </c>
      <c r="F15" s="31">
        <v>44909</v>
      </c>
      <c r="G15" s="29" t="s">
        <v>285</v>
      </c>
      <c r="H15" s="23">
        <v>82.02</v>
      </c>
      <c r="I15" s="30" t="s">
        <v>127</v>
      </c>
      <c r="J15" s="30">
        <v>581</v>
      </c>
      <c r="K15" s="30" t="s">
        <v>128</v>
      </c>
      <c r="L15" s="15" t="s">
        <v>64</v>
      </c>
      <c r="M15" s="15">
        <v>66000</v>
      </c>
      <c r="N15" s="18" t="s">
        <v>378</v>
      </c>
      <c r="O15" s="17" t="s">
        <v>66</v>
      </c>
      <c r="P15" s="19" t="s">
        <v>67</v>
      </c>
      <c r="Q15" s="17" t="s">
        <v>68</v>
      </c>
      <c r="R15" s="20" t="s">
        <v>459</v>
      </c>
      <c r="S15" s="17" t="s">
        <v>72</v>
      </c>
      <c r="T15" s="20" t="s">
        <v>459</v>
      </c>
      <c r="U15" s="17"/>
    </row>
    <row r="16" spans="1:21" s="15" customFormat="1" ht="77.25" customHeight="1" x14ac:dyDescent="0.25">
      <c r="A16" s="15">
        <v>2022</v>
      </c>
      <c r="B16" s="14">
        <v>44896</v>
      </c>
      <c r="C16" s="14">
        <v>44926</v>
      </c>
      <c r="D16" s="15" t="s">
        <v>57</v>
      </c>
      <c r="E16" s="29" t="s">
        <v>78</v>
      </c>
      <c r="F16" s="31">
        <v>44909</v>
      </c>
      <c r="G16" s="29" t="s">
        <v>286</v>
      </c>
      <c r="H16" s="21">
        <v>64.17</v>
      </c>
      <c r="I16" s="30" t="s">
        <v>129</v>
      </c>
      <c r="J16" s="30">
        <v>412</v>
      </c>
      <c r="K16" s="30" t="s">
        <v>130</v>
      </c>
      <c r="L16" s="15" t="s">
        <v>64</v>
      </c>
      <c r="M16" s="15">
        <v>66000</v>
      </c>
      <c r="N16" s="18" t="s">
        <v>379</v>
      </c>
      <c r="O16" s="17" t="s">
        <v>66</v>
      </c>
      <c r="P16" s="19" t="s">
        <v>67</v>
      </c>
      <c r="Q16" s="17" t="s">
        <v>68</v>
      </c>
      <c r="R16" s="20" t="s">
        <v>459</v>
      </c>
      <c r="S16" s="17" t="s">
        <v>72</v>
      </c>
      <c r="T16" s="20" t="s">
        <v>459</v>
      </c>
      <c r="U16" s="17"/>
    </row>
    <row r="17" spans="1:21" s="15" customFormat="1" ht="163.5" customHeight="1" x14ac:dyDescent="0.25">
      <c r="A17" s="15">
        <v>2022</v>
      </c>
      <c r="B17" s="14">
        <v>44896</v>
      </c>
      <c r="C17" s="14">
        <v>44926</v>
      </c>
      <c r="D17" s="15" t="s">
        <v>57</v>
      </c>
      <c r="E17" s="29" t="s">
        <v>79</v>
      </c>
      <c r="F17" s="31">
        <v>44896</v>
      </c>
      <c r="G17" s="29" t="s">
        <v>287</v>
      </c>
      <c r="H17" s="21">
        <v>0</v>
      </c>
      <c r="I17" s="30" t="s">
        <v>131</v>
      </c>
      <c r="J17" s="30" t="s">
        <v>132</v>
      </c>
      <c r="K17" s="30" t="s">
        <v>133</v>
      </c>
      <c r="L17" s="15" t="s">
        <v>64</v>
      </c>
      <c r="M17" s="15">
        <v>66000</v>
      </c>
      <c r="N17" s="18" t="s">
        <v>132</v>
      </c>
      <c r="O17" s="17" t="s">
        <v>66</v>
      </c>
      <c r="P17" s="19" t="s">
        <v>67</v>
      </c>
      <c r="Q17" s="17" t="s">
        <v>68</v>
      </c>
      <c r="R17" s="20" t="s">
        <v>459</v>
      </c>
      <c r="S17" s="17" t="s">
        <v>72</v>
      </c>
      <c r="T17" s="20" t="s">
        <v>459</v>
      </c>
      <c r="U17" s="17" t="s">
        <v>458</v>
      </c>
    </row>
    <row r="18" spans="1:21" s="15" customFormat="1" ht="163.5" customHeight="1" x14ac:dyDescent="0.25">
      <c r="A18" s="15">
        <v>2022</v>
      </c>
      <c r="B18" s="14">
        <v>44896</v>
      </c>
      <c r="C18" s="14">
        <v>44926</v>
      </c>
      <c r="D18" s="15" t="s">
        <v>57</v>
      </c>
      <c r="E18" s="29" t="s">
        <v>80</v>
      </c>
      <c r="F18" s="31">
        <v>44896</v>
      </c>
      <c r="G18" s="29" t="s">
        <v>287</v>
      </c>
      <c r="H18" s="21">
        <v>0</v>
      </c>
      <c r="I18" s="30" t="s">
        <v>134</v>
      </c>
      <c r="J18" s="30" t="s">
        <v>132</v>
      </c>
      <c r="K18" s="30" t="s">
        <v>135</v>
      </c>
      <c r="L18" s="15" t="s">
        <v>64</v>
      </c>
      <c r="M18" s="15">
        <v>66000</v>
      </c>
      <c r="N18" s="18" t="s">
        <v>132</v>
      </c>
      <c r="O18" s="17" t="s">
        <v>66</v>
      </c>
      <c r="P18" s="19" t="s">
        <v>67</v>
      </c>
      <c r="Q18" s="17" t="s">
        <v>68</v>
      </c>
      <c r="R18" s="20" t="s">
        <v>459</v>
      </c>
      <c r="S18" s="17" t="s">
        <v>72</v>
      </c>
      <c r="T18" s="20" t="s">
        <v>459</v>
      </c>
      <c r="U18" s="17" t="s">
        <v>458</v>
      </c>
    </row>
    <row r="19" spans="1:21" s="24" customFormat="1" ht="77.25" customHeight="1" x14ac:dyDescent="0.25">
      <c r="A19" s="15">
        <v>2022</v>
      </c>
      <c r="B19" s="14">
        <v>44896</v>
      </c>
      <c r="C19" s="14">
        <v>44926</v>
      </c>
      <c r="D19" s="15" t="s">
        <v>57</v>
      </c>
      <c r="E19" s="29" t="s">
        <v>81</v>
      </c>
      <c r="F19" s="31">
        <v>44900</v>
      </c>
      <c r="G19" s="29" t="s">
        <v>288</v>
      </c>
      <c r="H19" s="16">
        <v>262.58999999999997</v>
      </c>
      <c r="I19" s="30" t="s">
        <v>136</v>
      </c>
      <c r="J19" s="30">
        <v>108</v>
      </c>
      <c r="K19" s="30" t="s">
        <v>137</v>
      </c>
      <c r="L19" s="15" t="s">
        <v>64</v>
      </c>
      <c r="M19" s="15">
        <v>66000</v>
      </c>
      <c r="N19" s="18" t="s">
        <v>380</v>
      </c>
      <c r="O19" s="17" t="s">
        <v>66</v>
      </c>
      <c r="P19" s="19" t="s">
        <v>67</v>
      </c>
      <c r="Q19" s="17" t="s">
        <v>68</v>
      </c>
      <c r="R19" s="20" t="s">
        <v>459</v>
      </c>
      <c r="S19" s="17" t="s">
        <v>72</v>
      </c>
      <c r="T19" s="20" t="s">
        <v>459</v>
      </c>
      <c r="U19" s="17"/>
    </row>
    <row r="20" spans="1:21" s="24" customFormat="1" ht="77.25" customHeight="1" x14ac:dyDescent="0.25">
      <c r="A20" s="15">
        <v>2022</v>
      </c>
      <c r="B20" s="14">
        <v>44896</v>
      </c>
      <c r="C20" s="14">
        <v>44926</v>
      </c>
      <c r="D20" s="15" t="s">
        <v>57</v>
      </c>
      <c r="E20" s="29" t="s">
        <v>82</v>
      </c>
      <c r="F20" s="31">
        <v>44908</v>
      </c>
      <c r="G20" s="29" t="s">
        <v>344</v>
      </c>
      <c r="H20" s="25">
        <v>160.28</v>
      </c>
      <c r="I20" s="30" t="s">
        <v>138</v>
      </c>
      <c r="J20" s="30">
        <v>1302</v>
      </c>
      <c r="K20" s="30" t="s">
        <v>139</v>
      </c>
      <c r="L20" s="15" t="s">
        <v>64</v>
      </c>
      <c r="M20" s="15">
        <v>66000</v>
      </c>
      <c r="N20" s="18" t="s">
        <v>381</v>
      </c>
      <c r="O20" s="17" t="s">
        <v>66</v>
      </c>
      <c r="P20" s="19" t="s">
        <v>67</v>
      </c>
      <c r="Q20" s="17" t="s">
        <v>68</v>
      </c>
      <c r="R20" s="20" t="s">
        <v>459</v>
      </c>
      <c r="S20" s="17" t="s">
        <v>72</v>
      </c>
      <c r="T20" s="20" t="s">
        <v>459</v>
      </c>
      <c r="U20" s="17"/>
    </row>
    <row r="21" spans="1:21" s="24" customFormat="1" ht="77.25" customHeight="1" x14ac:dyDescent="0.25">
      <c r="A21" s="15">
        <v>2022</v>
      </c>
      <c r="B21" s="14">
        <v>44896</v>
      </c>
      <c r="C21" s="14">
        <v>44926</v>
      </c>
      <c r="D21" s="15" t="s">
        <v>57</v>
      </c>
      <c r="E21" s="29" t="s">
        <v>83</v>
      </c>
      <c r="F21" s="31">
        <v>44896</v>
      </c>
      <c r="G21" s="29" t="s">
        <v>345</v>
      </c>
      <c r="H21" s="25">
        <v>51.63</v>
      </c>
      <c r="I21" s="30" t="s">
        <v>140</v>
      </c>
      <c r="J21" s="30">
        <v>648</v>
      </c>
      <c r="K21" s="30" t="s">
        <v>141</v>
      </c>
      <c r="L21" s="15" t="s">
        <v>64</v>
      </c>
      <c r="M21" s="15">
        <v>66000</v>
      </c>
      <c r="N21" s="18" t="s">
        <v>382</v>
      </c>
      <c r="O21" s="17" t="s">
        <v>66</v>
      </c>
      <c r="P21" s="19" t="s">
        <v>67</v>
      </c>
      <c r="Q21" s="17" t="s">
        <v>68</v>
      </c>
      <c r="R21" s="20" t="s">
        <v>459</v>
      </c>
      <c r="S21" s="17" t="s">
        <v>72</v>
      </c>
      <c r="T21" s="20" t="s">
        <v>459</v>
      </c>
      <c r="U21" s="17"/>
    </row>
    <row r="22" spans="1:21" s="24" customFormat="1" ht="77.25" customHeight="1" x14ac:dyDescent="0.25">
      <c r="A22" s="15">
        <v>2022</v>
      </c>
      <c r="B22" s="14">
        <v>44896</v>
      </c>
      <c r="C22" s="14">
        <v>44926</v>
      </c>
      <c r="D22" s="15" t="s">
        <v>57</v>
      </c>
      <c r="E22" s="29" t="s">
        <v>84</v>
      </c>
      <c r="F22" s="31">
        <v>44902</v>
      </c>
      <c r="G22" s="29" t="s">
        <v>346</v>
      </c>
      <c r="H22" s="25">
        <v>150.58000000000001</v>
      </c>
      <c r="I22" s="30" t="s">
        <v>142</v>
      </c>
      <c r="J22" s="30">
        <v>202</v>
      </c>
      <c r="K22" s="30" t="s">
        <v>143</v>
      </c>
      <c r="L22" s="15" t="s">
        <v>64</v>
      </c>
      <c r="M22" s="15">
        <v>66000</v>
      </c>
      <c r="N22" s="18" t="s">
        <v>383</v>
      </c>
      <c r="O22" s="17" t="s">
        <v>66</v>
      </c>
      <c r="P22" s="19" t="s">
        <v>67</v>
      </c>
      <c r="Q22" s="17" t="s">
        <v>68</v>
      </c>
      <c r="R22" s="20" t="s">
        <v>459</v>
      </c>
      <c r="S22" s="17" t="s">
        <v>72</v>
      </c>
      <c r="T22" s="20" t="s">
        <v>459</v>
      </c>
      <c r="U22" s="17"/>
    </row>
    <row r="23" spans="1:21" s="24" customFormat="1" ht="77.25" customHeight="1" x14ac:dyDescent="0.25">
      <c r="A23" s="15">
        <v>2022</v>
      </c>
      <c r="B23" s="14">
        <v>44896</v>
      </c>
      <c r="C23" s="14">
        <v>44926</v>
      </c>
      <c r="D23" s="15" t="s">
        <v>57</v>
      </c>
      <c r="E23" s="29" t="s">
        <v>85</v>
      </c>
      <c r="F23" s="31">
        <v>44897</v>
      </c>
      <c r="G23" s="29" t="s">
        <v>347</v>
      </c>
      <c r="H23" s="25">
        <v>218.82</v>
      </c>
      <c r="I23" s="30" t="s">
        <v>144</v>
      </c>
      <c r="J23" s="30">
        <v>108</v>
      </c>
      <c r="K23" s="30" t="s">
        <v>145</v>
      </c>
      <c r="L23" s="15" t="s">
        <v>64</v>
      </c>
      <c r="M23" s="15">
        <v>66000</v>
      </c>
      <c r="N23" s="18" t="s">
        <v>384</v>
      </c>
      <c r="O23" s="17" t="s">
        <v>66</v>
      </c>
      <c r="P23" s="19" t="s">
        <v>67</v>
      </c>
      <c r="Q23" s="17" t="s">
        <v>68</v>
      </c>
      <c r="R23" s="20" t="s">
        <v>459</v>
      </c>
      <c r="S23" s="17" t="s">
        <v>72</v>
      </c>
      <c r="T23" s="20" t="s">
        <v>459</v>
      </c>
    </row>
    <row r="24" spans="1:21" s="24" customFormat="1" ht="77.25" customHeight="1" x14ac:dyDescent="0.25">
      <c r="A24" s="15">
        <v>2022</v>
      </c>
      <c r="B24" s="14">
        <v>44896</v>
      </c>
      <c r="C24" s="14">
        <v>44926</v>
      </c>
      <c r="D24" s="15" t="s">
        <v>57</v>
      </c>
      <c r="E24" s="29" t="s">
        <v>83</v>
      </c>
      <c r="F24" s="31">
        <v>44897</v>
      </c>
      <c r="G24" s="29" t="s">
        <v>348</v>
      </c>
      <c r="H24" s="25">
        <v>95.1</v>
      </c>
      <c r="I24" s="30" t="s">
        <v>146</v>
      </c>
      <c r="J24" s="30" t="s">
        <v>147</v>
      </c>
      <c r="K24" s="30" t="s">
        <v>148</v>
      </c>
      <c r="L24" s="15" t="s">
        <v>64</v>
      </c>
      <c r="M24" s="15">
        <v>66000</v>
      </c>
      <c r="N24" s="18" t="s">
        <v>385</v>
      </c>
      <c r="O24" s="17" t="s">
        <v>66</v>
      </c>
      <c r="P24" s="19" t="s">
        <v>67</v>
      </c>
      <c r="Q24" s="17" t="s">
        <v>68</v>
      </c>
      <c r="R24" s="20" t="s">
        <v>459</v>
      </c>
      <c r="S24" s="17" t="s">
        <v>72</v>
      </c>
      <c r="T24" s="20" t="s">
        <v>459</v>
      </c>
      <c r="U24" s="17"/>
    </row>
    <row r="25" spans="1:21" s="24" customFormat="1" ht="77.25" customHeight="1" x14ac:dyDescent="0.25">
      <c r="A25" s="15">
        <v>2022</v>
      </c>
      <c r="B25" s="14">
        <v>44896</v>
      </c>
      <c r="C25" s="14">
        <v>44926</v>
      </c>
      <c r="D25" s="15" t="s">
        <v>57</v>
      </c>
      <c r="E25" s="29" t="s">
        <v>76</v>
      </c>
      <c r="F25" s="31">
        <v>44897</v>
      </c>
      <c r="G25" s="29" t="s">
        <v>289</v>
      </c>
      <c r="H25" s="25">
        <v>58.86</v>
      </c>
      <c r="I25" s="30" t="s">
        <v>149</v>
      </c>
      <c r="J25" s="30">
        <v>216</v>
      </c>
      <c r="K25" s="30" t="s">
        <v>150</v>
      </c>
      <c r="L25" s="15" t="s">
        <v>64</v>
      </c>
      <c r="M25" s="15">
        <v>66000</v>
      </c>
      <c r="N25" s="18" t="s">
        <v>386</v>
      </c>
      <c r="O25" s="17" t="s">
        <v>66</v>
      </c>
      <c r="P25" s="19" t="s">
        <v>67</v>
      </c>
      <c r="Q25" s="17" t="s">
        <v>68</v>
      </c>
      <c r="R25" s="20" t="s">
        <v>459</v>
      </c>
      <c r="S25" s="17" t="s">
        <v>72</v>
      </c>
      <c r="T25" s="20" t="s">
        <v>459</v>
      </c>
    </row>
    <row r="26" spans="1:21" s="24" customFormat="1" ht="77.25" customHeight="1" x14ac:dyDescent="0.25">
      <c r="A26" s="15">
        <v>2022</v>
      </c>
      <c r="B26" s="14">
        <v>44896</v>
      </c>
      <c r="C26" s="14">
        <v>44926</v>
      </c>
      <c r="D26" s="15" t="s">
        <v>57</v>
      </c>
      <c r="E26" s="29" t="s">
        <v>86</v>
      </c>
      <c r="F26" s="31">
        <v>44896</v>
      </c>
      <c r="G26" s="29" t="s">
        <v>349</v>
      </c>
      <c r="H26" s="25">
        <v>202.91</v>
      </c>
      <c r="I26" s="30" t="s">
        <v>151</v>
      </c>
      <c r="J26" s="30">
        <v>1411</v>
      </c>
      <c r="K26" s="30" t="s">
        <v>152</v>
      </c>
      <c r="L26" s="15" t="s">
        <v>64</v>
      </c>
      <c r="M26" s="15">
        <v>66000</v>
      </c>
      <c r="N26" s="18" t="s">
        <v>387</v>
      </c>
      <c r="O26" s="17" t="s">
        <v>66</v>
      </c>
      <c r="P26" s="19" t="s">
        <v>67</v>
      </c>
      <c r="Q26" s="17" t="s">
        <v>68</v>
      </c>
      <c r="R26" s="20" t="s">
        <v>459</v>
      </c>
      <c r="S26" s="17" t="s">
        <v>72</v>
      </c>
      <c r="T26" s="20" t="s">
        <v>459</v>
      </c>
      <c r="U26" s="17"/>
    </row>
    <row r="27" spans="1:21" s="24" customFormat="1" ht="77.25" customHeight="1" x14ac:dyDescent="0.25">
      <c r="A27" s="15">
        <v>2022</v>
      </c>
      <c r="B27" s="14">
        <v>44896</v>
      </c>
      <c r="C27" s="14">
        <v>44926</v>
      </c>
      <c r="D27" s="15" t="s">
        <v>57</v>
      </c>
      <c r="E27" s="29" t="s">
        <v>76</v>
      </c>
      <c r="F27" s="31">
        <v>44901</v>
      </c>
      <c r="G27" s="29" t="s">
        <v>285</v>
      </c>
      <c r="H27" s="25">
        <v>76</v>
      </c>
      <c r="I27" s="30" t="s">
        <v>153</v>
      </c>
      <c r="J27" s="30">
        <v>580</v>
      </c>
      <c r="K27" s="30" t="s">
        <v>128</v>
      </c>
      <c r="L27" s="15" t="s">
        <v>64</v>
      </c>
      <c r="M27" s="15">
        <v>66000</v>
      </c>
      <c r="N27" s="18" t="s">
        <v>388</v>
      </c>
      <c r="O27" s="17" t="s">
        <v>66</v>
      </c>
      <c r="P27" s="19" t="s">
        <v>67</v>
      </c>
      <c r="Q27" s="17" t="s">
        <v>68</v>
      </c>
      <c r="R27" s="20" t="s">
        <v>459</v>
      </c>
      <c r="S27" s="17" t="s">
        <v>72</v>
      </c>
      <c r="T27" s="20" t="s">
        <v>459</v>
      </c>
      <c r="U27" s="17"/>
    </row>
    <row r="28" spans="1:21" s="24" customFormat="1" ht="77.25" customHeight="1" x14ac:dyDescent="0.25">
      <c r="A28" s="15">
        <v>2022</v>
      </c>
      <c r="B28" s="14">
        <v>44896</v>
      </c>
      <c r="C28" s="14">
        <v>44926</v>
      </c>
      <c r="D28" s="15" t="s">
        <v>57</v>
      </c>
      <c r="E28" s="29" t="s">
        <v>83</v>
      </c>
      <c r="F28" s="31">
        <v>44907</v>
      </c>
      <c r="G28" s="29" t="s">
        <v>290</v>
      </c>
      <c r="H28" s="25">
        <v>110.49</v>
      </c>
      <c r="I28" s="30" t="s">
        <v>154</v>
      </c>
      <c r="J28" s="30">
        <v>748</v>
      </c>
      <c r="K28" s="30" t="s">
        <v>155</v>
      </c>
      <c r="L28" s="15" t="s">
        <v>64</v>
      </c>
      <c r="M28" s="15">
        <v>66000</v>
      </c>
      <c r="N28" s="18" t="s">
        <v>389</v>
      </c>
      <c r="O28" s="17" t="s">
        <v>66</v>
      </c>
      <c r="P28" s="19" t="s">
        <v>67</v>
      </c>
      <c r="Q28" s="17" t="s">
        <v>68</v>
      </c>
      <c r="R28" s="20" t="s">
        <v>459</v>
      </c>
      <c r="S28" s="17" t="s">
        <v>72</v>
      </c>
      <c r="T28" s="20" t="s">
        <v>459</v>
      </c>
      <c r="U28" s="17"/>
    </row>
    <row r="29" spans="1:21" s="24" customFormat="1" ht="77.25" customHeight="1" x14ac:dyDescent="0.25">
      <c r="A29" s="15">
        <v>2022</v>
      </c>
      <c r="B29" s="14">
        <v>44896</v>
      </c>
      <c r="C29" s="14">
        <v>44926</v>
      </c>
      <c r="D29" s="15" t="s">
        <v>57</v>
      </c>
      <c r="E29" s="29" t="s">
        <v>83</v>
      </c>
      <c r="F29" s="31">
        <v>44897</v>
      </c>
      <c r="G29" s="29" t="s">
        <v>291</v>
      </c>
      <c r="H29" s="25">
        <v>363.68</v>
      </c>
      <c r="I29" s="30" t="s">
        <v>156</v>
      </c>
      <c r="J29" s="30">
        <v>320</v>
      </c>
      <c r="K29" s="30" t="s">
        <v>157</v>
      </c>
      <c r="L29" s="15" t="s">
        <v>64</v>
      </c>
      <c r="M29" s="15">
        <v>66000</v>
      </c>
      <c r="N29" s="18" t="s">
        <v>390</v>
      </c>
      <c r="O29" s="17" t="s">
        <v>66</v>
      </c>
      <c r="P29" s="19" t="s">
        <v>67</v>
      </c>
      <c r="Q29" s="17" t="s">
        <v>68</v>
      </c>
      <c r="R29" s="20" t="s">
        <v>459</v>
      </c>
      <c r="S29" s="17" t="s">
        <v>72</v>
      </c>
      <c r="T29" s="20" t="s">
        <v>459</v>
      </c>
      <c r="U29" s="17"/>
    </row>
    <row r="30" spans="1:21" s="24" customFormat="1" ht="77.25" customHeight="1" x14ac:dyDescent="0.25">
      <c r="A30" s="15">
        <v>2022</v>
      </c>
      <c r="B30" s="14">
        <v>44896</v>
      </c>
      <c r="C30" s="14">
        <v>44926</v>
      </c>
      <c r="D30" s="15" t="s">
        <v>58</v>
      </c>
      <c r="E30" s="29" t="s">
        <v>76</v>
      </c>
      <c r="F30" s="31">
        <v>44897</v>
      </c>
      <c r="G30" s="29" t="s">
        <v>350</v>
      </c>
      <c r="H30" s="25">
        <v>64.75</v>
      </c>
      <c r="I30" s="30" t="s">
        <v>158</v>
      </c>
      <c r="J30" s="30">
        <v>308</v>
      </c>
      <c r="K30" s="30" t="s">
        <v>159</v>
      </c>
      <c r="L30" s="15" t="s">
        <v>64</v>
      </c>
      <c r="M30" s="15">
        <v>66000</v>
      </c>
      <c r="N30" s="24" t="s">
        <v>391</v>
      </c>
      <c r="O30" s="17" t="s">
        <v>66</v>
      </c>
      <c r="P30" s="19" t="s">
        <v>67</v>
      </c>
      <c r="Q30" s="17" t="s">
        <v>68</v>
      </c>
      <c r="R30" s="20" t="s">
        <v>459</v>
      </c>
      <c r="S30" s="17" t="s">
        <v>72</v>
      </c>
      <c r="T30" s="20" t="s">
        <v>459</v>
      </c>
      <c r="U30" s="22"/>
    </row>
    <row r="31" spans="1:21" s="24" customFormat="1" ht="77.25" customHeight="1" x14ac:dyDescent="0.25">
      <c r="A31" s="15">
        <v>2022</v>
      </c>
      <c r="B31" s="14">
        <v>44896</v>
      </c>
      <c r="C31" s="14">
        <v>44926</v>
      </c>
      <c r="D31" s="15" t="s">
        <v>58</v>
      </c>
      <c r="E31" s="29" t="s">
        <v>85</v>
      </c>
      <c r="F31" s="31">
        <v>44897</v>
      </c>
      <c r="G31" s="29" t="s">
        <v>351</v>
      </c>
      <c r="H31" s="25">
        <v>242.05</v>
      </c>
      <c r="I31" s="30" t="s">
        <v>160</v>
      </c>
      <c r="J31" s="30">
        <v>408</v>
      </c>
      <c r="K31" s="30" t="s">
        <v>161</v>
      </c>
      <c r="L31" s="15" t="s">
        <v>64</v>
      </c>
      <c r="M31" s="15">
        <v>66000</v>
      </c>
      <c r="N31" s="22" t="s">
        <v>392</v>
      </c>
      <c r="O31" s="17" t="s">
        <v>66</v>
      </c>
      <c r="P31" s="19" t="s">
        <v>67</v>
      </c>
      <c r="Q31" s="17" t="s">
        <v>68</v>
      </c>
      <c r="R31" s="20" t="s">
        <v>459</v>
      </c>
      <c r="S31" s="17" t="s">
        <v>72</v>
      </c>
      <c r="T31" s="20" t="s">
        <v>459</v>
      </c>
      <c r="U31" s="17"/>
    </row>
    <row r="32" spans="1:21" s="24" customFormat="1" ht="119.25" customHeight="1" x14ac:dyDescent="0.25">
      <c r="A32" s="15">
        <v>2022</v>
      </c>
      <c r="B32" s="14">
        <v>44896</v>
      </c>
      <c r="C32" s="14">
        <v>44926</v>
      </c>
      <c r="D32" s="15" t="s">
        <v>58</v>
      </c>
      <c r="E32" s="29" t="s">
        <v>81</v>
      </c>
      <c r="F32" s="31">
        <v>44900</v>
      </c>
      <c r="G32" s="29" t="s">
        <v>352</v>
      </c>
      <c r="H32" s="25">
        <v>104.73</v>
      </c>
      <c r="I32" s="30" t="s">
        <v>162</v>
      </c>
      <c r="J32" s="30">
        <v>136</v>
      </c>
      <c r="K32" s="30" t="s">
        <v>163</v>
      </c>
      <c r="L32" s="15" t="s">
        <v>64</v>
      </c>
      <c r="M32" s="15">
        <v>66000</v>
      </c>
      <c r="N32" s="22" t="s">
        <v>393</v>
      </c>
      <c r="O32" s="17" t="s">
        <v>66</v>
      </c>
      <c r="P32" s="19" t="s">
        <v>67</v>
      </c>
      <c r="Q32" s="17" t="s">
        <v>68</v>
      </c>
      <c r="R32" s="20" t="s">
        <v>459</v>
      </c>
      <c r="S32" s="17" t="s">
        <v>72</v>
      </c>
      <c r="T32" s="20" t="s">
        <v>459</v>
      </c>
      <c r="U32" s="17"/>
    </row>
    <row r="33" spans="1:21" s="24" customFormat="1" ht="77.25" customHeight="1" x14ac:dyDescent="0.25">
      <c r="A33" s="15">
        <v>2022</v>
      </c>
      <c r="B33" s="14">
        <v>44896</v>
      </c>
      <c r="C33" s="14">
        <v>44926</v>
      </c>
      <c r="D33" s="15" t="s">
        <v>58</v>
      </c>
      <c r="E33" s="29" t="s">
        <v>82</v>
      </c>
      <c r="F33" s="31">
        <v>44897</v>
      </c>
      <c r="G33" s="29" t="s">
        <v>292</v>
      </c>
      <c r="H33" s="25">
        <v>324.76</v>
      </c>
      <c r="I33" s="30" t="s">
        <v>164</v>
      </c>
      <c r="J33" s="30" t="s">
        <v>165</v>
      </c>
      <c r="K33" s="30" t="s">
        <v>166</v>
      </c>
      <c r="L33" s="15" t="s">
        <v>64</v>
      </c>
      <c r="M33" s="15">
        <v>66000</v>
      </c>
      <c r="N33" s="22" t="s">
        <v>394</v>
      </c>
      <c r="O33" s="17" t="s">
        <v>66</v>
      </c>
      <c r="P33" s="19" t="s">
        <v>67</v>
      </c>
      <c r="Q33" s="17" t="s">
        <v>68</v>
      </c>
      <c r="R33" s="20" t="s">
        <v>459</v>
      </c>
      <c r="S33" s="17" t="s">
        <v>72</v>
      </c>
      <c r="T33" s="20" t="s">
        <v>459</v>
      </c>
      <c r="U33" s="17"/>
    </row>
    <row r="34" spans="1:21" s="24" customFormat="1" ht="77.25" customHeight="1" x14ac:dyDescent="0.25">
      <c r="A34" s="15">
        <v>2022</v>
      </c>
      <c r="B34" s="14">
        <v>44896</v>
      </c>
      <c r="C34" s="14">
        <v>44926</v>
      </c>
      <c r="D34" s="15" t="s">
        <v>58</v>
      </c>
      <c r="E34" s="29" t="s">
        <v>87</v>
      </c>
      <c r="F34" s="31">
        <v>44897</v>
      </c>
      <c r="G34" s="29" t="s">
        <v>353</v>
      </c>
      <c r="H34" s="25">
        <v>222.82</v>
      </c>
      <c r="I34" s="30" t="s">
        <v>167</v>
      </c>
      <c r="J34" s="30">
        <v>424</v>
      </c>
      <c r="K34" s="30" t="s">
        <v>168</v>
      </c>
      <c r="L34" s="15" t="s">
        <v>64</v>
      </c>
      <c r="M34" s="15">
        <v>66000</v>
      </c>
      <c r="N34" s="22" t="s">
        <v>395</v>
      </c>
      <c r="O34" s="17" t="s">
        <v>66</v>
      </c>
      <c r="P34" s="19" t="s">
        <v>67</v>
      </c>
      <c r="Q34" s="17" t="s">
        <v>68</v>
      </c>
      <c r="R34" s="20" t="s">
        <v>459</v>
      </c>
      <c r="S34" s="17" t="s">
        <v>72</v>
      </c>
      <c r="T34" s="20" t="s">
        <v>459</v>
      </c>
      <c r="U34" s="22"/>
    </row>
    <row r="35" spans="1:21" s="24" customFormat="1" ht="77.25" customHeight="1" x14ac:dyDescent="0.25">
      <c r="A35" s="15">
        <v>2022</v>
      </c>
      <c r="B35" s="14">
        <v>44896</v>
      </c>
      <c r="C35" s="14">
        <v>44926</v>
      </c>
      <c r="D35" s="15" t="s">
        <v>58</v>
      </c>
      <c r="E35" s="29" t="s">
        <v>84</v>
      </c>
      <c r="F35" s="31">
        <v>44911</v>
      </c>
      <c r="G35" s="29" t="s">
        <v>354</v>
      </c>
      <c r="H35" s="25">
        <v>149.52000000000001</v>
      </c>
      <c r="I35" s="30" t="s">
        <v>169</v>
      </c>
      <c r="J35" s="30">
        <v>822</v>
      </c>
      <c r="K35" s="30" t="s">
        <v>170</v>
      </c>
      <c r="L35" s="15" t="s">
        <v>64</v>
      </c>
      <c r="M35" s="15">
        <v>66000</v>
      </c>
      <c r="N35" s="22" t="s">
        <v>396</v>
      </c>
      <c r="O35" s="17" t="s">
        <v>66</v>
      </c>
      <c r="P35" s="19" t="s">
        <v>67</v>
      </c>
      <c r="Q35" s="17" t="s">
        <v>68</v>
      </c>
      <c r="R35" s="20" t="s">
        <v>459</v>
      </c>
      <c r="S35" s="17" t="s">
        <v>72</v>
      </c>
      <c r="T35" s="20" t="s">
        <v>459</v>
      </c>
      <c r="U35" s="17"/>
    </row>
    <row r="36" spans="1:21" s="24" customFormat="1" ht="77.25" customHeight="1" x14ac:dyDescent="0.25">
      <c r="A36" s="15">
        <v>2022</v>
      </c>
      <c r="B36" s="14">
        <v>44896</v>
      </c>
      <c r="C36" s="14">
        <v>44926</v>
      </c>
      <c r="D36" s="15" t="s">
        <v>58</v>
      </c>
      <c r="E36" s="29" t="s">
        <v>82</v>
      </c>
      <c r="F36" s="31">
        <v>44904</v>
      </c>
      <c r="G36" s="29" t="s">
        <v>355</v>
      </c>
      <c r="H36" s="25">
        <v>253</v>
      </c>
      <c r="I36" s="30" t="s">
        <v>171</v>
      </c>
      <c r="J36" s="30">
        <v>134</v>
      </c>
      <c r="K36" s="30" t="s">
        <v>172</v>
      </c>
      <c r="L36" s="15" t="s">
        <v>64</v>
      </c>
      <c r="M36" s="15">
        <v>66000</v>
      </c>
      <c r="N36" s="24" t="s">
        <v>397</v>
      </c>
      <c r="O36" s="17" t="s">
        <v>66</v>
      </c>
      <c r="P36" s="19" t="s">
        <v>67</v>
      </c>
      <c r="Q36" s="17" t="s">
        <v>68</v>
      </c>
      <c r="R36" s="20" t="s">
        <v>459</v>
      </c>
      <c r="S36" s="17" t="s">
        <v>72</v>
      </c>
      <c r="T36" s="20" t="s">
        <v>459</v>
      </c>
      <c r="U36" s="17"/>
    </row>
    <row r="37" spans="1:21" s="24" customFormat="1" ht="77.25" customHeight="1" x14ac:dyDescent="0.25">
      <c r="A37" s="15">
        <v>2022</v>
      </c>
      <c r="B37" s="14">
        <v>44896</v>
      </c>
      <c r="C37" s="14">
        <v>44926</v>
      </c>
      <c r="D37" s="15" t="s">
        <v>58</v>
      </c>
      <c r="E37" s="29" t="s">
        <v>88</v>
      </c>
      <c r="F37" s="31">
        <v>44900</v>
      </c>
      <c r="G37" s="29" t="s">
        <v>293</v>
      </c>
      <c r="H37" s="25">
        <v>137.68</v>
      </c>
      <c r="I37" s="30" t="s">
        <v>173</v>
      </c>
      <c r="J37" s="30">
        <v>1049</v>
      </c>
      <c r="K37" s="30" t="s">
        <v>174</v>
      </c>
      <c r="L37" s="15" t="s">
        <v>64</v>
      </c>
      <c r="M37" s="15">
        <v>66000</v>
      </c>
      <c r="N37" s="22" t="s">
        <v>398</v>
      </c>
      <c r="O37" s="17" t="s">
        <v>66</v>
      </c>
      <c r="P37" s="19" t="s">
        <v>67</v>
      </c>
      <c r="Q37" s="17" t="s">
        <v>68</v>
      </c>
      <c r="R37" s="20" t="s">
        <v>459</v>
      </c>
      <c r="S37" s="17" t="s">
        <v>72</v>
      </c>
      <c r="T37" s="20" t="s">
        <v>459</v>
      </c>
      <c r="U37" s="17"/>
    </row>
    <row r="38" spans="1:21" s="24" customFormat="1" ht="77.25" customHeight="1" x14ac:dyDescent="0.25">
      <c r="A38" s="15">
        <v>2022</v>
      </c>
      <c r="B38" s="14">
        <v>44896</v>
      </c>
      <c r="C38" s="14">
        <v>44926</v>
      </c>
      <c r="D38" s="15" t="s">
        <v>58</v>
      </c>
      <c r="E38" s="29" t="s">
        <v>82</v>
      </c>
      <c r="F38" s="31">
        <v>44903</v>
      </c>
      <c r="G38" s="29" t="s">
        <v>294</v>
      </c>
      <c r="H38" s="25">
        <v>8184.38</v>
      </c>
      <c r="I38" s="30" t="s">
        <v>175</v>
      </c>
      <c r="J38" s="30">
        <v>520</v>
      </c>
      <c r="K38" s="30" t="s">
        <v>176</v>
      </c>
      <c r="L38" s="15" t="s">
        <v>64</v>
      </c>
      <c r="M38" s="15">
        <v>66000</v>
      </c>
      <c r="N38" s="22" t="s">
        <v>399</v>
      </c>
      <c r="O38" s="17" t="s">
        <v>66</v>
      </c>
      <c r="P38" s="19" t="s">
        <v>67</v>
      </c>
      <c r="Q38" s="17" t="s">
        <v>68</v>
      </c>
      <c r="R38" s="20" t="s">
        <v>459</v>
      </c>
      <c r="S38" s="17" t="s">
        <v>72</v>
      </c>
      <c r="T38" s="20" t="s">
        <v>459</v>
      </c>
    </row>
    <row r="39" spans="1:21" s="24" customFormat="1" ht="77.25" customHeight="1" x14ac:dyDescent="0.25">
      <c r="A39" s="15">
        <v>2022</v>
      </c>
      <c r="B39" s="14">
        <v>44896</v>
      </c>
      <c r="C39" s="14">
        <v>44926</v>
      </c>
      <c r="D39" s="15" t="s">
        <v>58</v>
      </c>
      <c r="E39" s="29" t="s">
        <v>89</v>
      </c>
      <c r="F39" s="31">
        <v>44911</v>
      </c>
      <c r="G39" s="29" t="s">
        <v>295</v>
      </c>
      <c r="H39" s="25">
        <v>50.55</v>
      </c>
      <c r="I39" s="30" t="s">
        <v>177</v>
      </c>
      <c r="J39" s="30" t="s">
        <v>132</v>
      </c>
      <c r="K39" s="30" t="s">
        <v>178</v>
      </c>
      <c r="L39" s="15" t="s">
        <v>64</v>
      </c>
      <c r="M39" s="15">
        <v>66000</v>
      </c>
      <c r="N39" s="22" t="s">
        <v>400</v>
      </c>
      <c r="O39" s="17" t="s">
        <v>66</v>
      </c>
      <c r="P39" s="19" t="s">
        <v>67</v>
      </c>
      <c r="Q39" s="17" t="s">
        <v>68</v>
      </c>
      <c r="R39" s="20" t="s">
        <v>459</v>
      </c>
      <c r="S39" s="17" t="s">
        <v>72</v>
      </c>
      <c r="T39" s="20" t="s">
        <v>459</v>
      </c>
      <c r="U39" s="17" t="s">
        <v>74</v>
      </c>
    </row>
    <row r="40" spans="1:21" s="24" customFormat="1" ht="77.25" customHeight="1" x14ac:dyDescent="0.25">
      <c r="A40" s="15">
        <v>2022</v>
      </c>
      <c r="B40" s="14">
        <v>44896</v>
      </c>
      <c r="C40" s="14">
        <v>44926</v>
      </c>
      <c r="D40" s="15" t="s">
        <v>58</v>
      </c>
      <c r="E40" s="29" t="s">
        <v>90</v>
      </c>
      <c r="F40" s="31">
        <v>44900</v>
      </c>
      <c r="G40" s="29" t="s">
        <v>296</v>
      </c>
      <c r="H40" s="24">
        <v>26742.58</v>
      </c>
      <c r="I40" s="30" t="s">
        <v>179</v>
      </c>
      <c r="J40" s="30" t="s">
        <v>132</v>
      </c>
      <c r="K40" s="30" t="s">
        <v>180</v>
      </c>
      <c r="L40" s="15" t="s">
        <v>64</v>
      </c>
      <c r="M40" s="15">
        <v>66000</v>
      </c>
      <c r="N40" s="26" t="s">
        <v>401</v>
      </c>
      <c r="O40" s="17" t="s">
        <v>66</v>
      </c>
      <c r="P40" s="19" t="s">
        <v>67</v>
      </c>
      <c r="Q40" s="17" t="s">
        <v>68</v>
      </c>
      <c r="R40" s="20" t="s">
        <v>459</v>
      </c>
      <c r="S40" s="17" t="s">
        <v>72</v>
      </c>
      <c r="T40" s="20" t="s">
        <v>459</v>
      </c>
      <c r="U40" s="17" t="s">
        <v>74</v>
      </c>
    </row>
    <row r="41" spans="1:21" s="24" customFormat="1" ht="77.25" customHeight="1" x14ac:dyDescent="0.25">
      <c r="A41" s="15">
        <v>2022</v>
      </c>
      <c r="B41" s="14">
        <v>44896</v>
      </c>
      <c r="C41" s="14">
        <v>44926</v>
      </c>
      <c r="D41" s="15" t="s">
        <v>58</v>
      </c>
      <c r="E41" s="29" t="s">
        <v>82</v>
      </c>
      <c r="F41" s="31">
        <v>44903</v>
      </c>
      <c r="G41" s="29" t="s">
        <v>297</v>
      </c>
      <c r="H41" s="25">
        <v>118.33</v>
      </c>
      <c r="I41" s="30" t="s">
        <v>181</v>
      </c>
      <c r="J41" s="30">
        <v>512</v>
      </c>
      <c r="K41" s="30" t="s">
        <v>182</v>
      </c>
      <c r="L41" s="15" t="s">
        <v>64</v>
      </c>
      <c r="M41" s="15">
        <v>66000</v>
      </c>
      <c r="N41" s="22" t="s">
        <v>402</v>
      </c>
      <c r="O41" s="17" t="s">
        <v>66</v>
      </c>
      <c r="P41" s="19" t="s">
        <v>67</v>
      </c>
      <c r="Q41" s="17" t="s">
        <v>68</v>
      </c>
      <c r="R41" s="20" t="s">
        <v>459</v>
      </c>
      <c r="S41" s="17" t="s">
        <v>72</v>
      </c>
      <c r="T41" s="20" t="s">
        <v>459</v>
      </c>
      <c r="U41" s="17"/>
    </row>
    <row r="42" spans="1:21" s="24" customFormat="1" ht="77.25" customHeight="1" x14ac:dyDescent="0.25">
      <c r="A42" s="15">
        <v>2022</v>
      </c>
      <c r="B42" s="14">
        <v>44896</v>
      </c>
      <c r="C42" s="14">
        <v>44926</v>
      </c>
      <c r="D42" s="15" t="s">
        <v>58</v>
      </c>
      <c r="E42" s="29" t="s">
        <v>91</v>
      </c>
      <c r="F42" s="31">
        <v>44907</v>
      </c>
      <c r="G42" s="29" t="s">
        <v>298</v>
      </c>
      <c r="H42" s="25">
        <v>149.80000000000001</v>
      </c>
      <c r="I42" s="30" t="s">
        <v>183</v>
      </c>
      <c r="J42" s="30">
        <v>123</v>
      </c>
      <c r="K42" s="30" t="s">
        <v>184</v>
      </c>
      <c r="L42" s="15" t="s">
        <v>64</v>
      </c>
      <c r="M42" s="15">
        <v>66000</v>
      </c>
      <c r="N42" s="24" t="s">
        <v>403</v>
      </c>
      <c r="O42" s="17" t="s">
        <v>66</v>
      </c>
      <c r="P42" s="19" t="s">
        <v>67</v>
      </c>
      <c r="Q42" s="17" t="s">
        <v>68</v>
      </c>
      <c r="R42" s="20" t="s">
        <v>459</v>
      </c>
      <c r="S42" s="17" t="s">
        <v>72</v>
      </c>
      <c r="T42" s="20" t="s">
        <v>459</v>
      </c>
    </row>
    <row r="43" spans="1:21" s="24" customFormat="1" ht="77.25" customHeight="1" x14ac:dyDescent="0.25">
      <c r="A43" s="15">
        <v>2022</v>
      </c>
      <c r="B43" s="14">
        <v>44896</v>
      </c>
      <c r="C43" s="14">
        <v>44926</v>
      </c>
      <c r="D43" s="15" t="s">
        <v>58</v>
      </c>
      <c r="E43" s="29" t="s">
        <v>81</v>
      </c>
      <c r="F43" s="31">
        <v>44908</v>
      </c>
      <c r="G43" s="29" t="s">
        <v>299</v>
      </c>
      <c r="H43" s="25">
        <v>365.4</v>
      </c>
      <c r="I43" s="30" t="s">
        <v>185</v>
      </c>
      <c r="J43" s="30">
        <v>0</v>
      </c>
      <c r="K43" s="30" t="s">
        <v>186</v>
      </c>
      <c r="L43" s="15" t="s">
        <v>64</v>
      </c>
      <c r="M43" s="15">
        <v>66000</v>
      </c>
      <c r="N43" s="22" t="s">
        <v>404</v>
      </c>
      <c r="O43" s="17" t="s">
        <v>66</v>
      </c>
      <c r="P43" s="19" t="s">
        <v>67</v>
      </c>
      <c r="Q43" s="17" t="s">
        <v>68</v>
      </c>
      <c r="R43" s="20" t="s">
        <v>459</v>
      </c>
      <c r="S43" s="17" t="s">
        <v>72</v>
      </c>
      <c r="T43" s="20" t="s">
        <v>459</v>
      </c>
      <c r="U43" s="17" t="s">
        <v>73</v>
      </c>
    </row>
    <row r="44" spans="1:21" s="24" customFormat="1" ht="77.25" customHeight="1" x14ac:dyDescent="0.25">
      <c r="A44" s="15">
        <v>2022</v>
      </c>
      <c r="B44" s="14">
        <v>44896</v>
      </c>
      <c r="C44" s="14">
        <v>44926</v>
      </c>
      <c r="D44" s="15" t="s">
        <v>58</v>
      </c>
      <c r="E44" s="29" t="s">
        <v>76</v>
      </c>
      <c r="F44" s="31">
        <v>44902</v>
      </c>
      <c r="G44" s="29" t="s">
        <v>300</v>
      </c>
      <c r="H44" s="25">
        <v>511.59</v>
      </c>
      <c r="I44" s="30" t="s">
        <v>187</v>
      </c>
      <c r="J44" s="30">
        <v>0</v>
      </c>
      <c r="K44" s="30" t="s">
        <v>188</v>
      </c>
      <c r="L44" s="15" t="s">
        <v>64</v>
      </c>
      <c r="M44" s="15">
        <v>66000</v>
      </c>
      <c r="N44" s="24" t="s">
        <v>405</v>
      </c>
      <c r="O44" s="17" t="s">
        <v>66</v>
      </c>
      <c r="P44" s="19" t="s">
        <v>67</v>
      </c>
      <c r="Q44" s="17" t="s">
        <v>68</v>
      </c>
      <c r="R44" s="20" t="s">
        <v>459</v>
      </c>
      <c r="S44" s="17" t="s">
        <v>72</v>
      </c>
      <c r="T44" s="20" t="s">
        <v>459</v>
      </c>
      <c r="U44" s="17" t="s">
        <v>73</v>
      </c>
    </row>
    <row r="45" spans="1:21" s="24" customFormat="1" ht="77.25" customHeight="1" x14ac:dyDescent="0.25">
      <c r="A45" s="15">
        <v>2022</v>
      </c>
      <c r="B45" s="14">
        <v>44896</v>
      </c>
      <c r="C45" s="14">
        <v>44926</v>
      </c>
      <c r="D45" s="15" t="s">
        <v>58</v>
      </c>
      <c r="E45" s="29" t="s">
        <v>81</v>
      </c>
      <c r="F45" s="31">
        <v>44909</v>
      </c>
      <c r="G45" s="29" t="s">
        <v>356</v>
      </c>
      <c r="H45" s="25">
        <v>77.98</v>
      </c>
      <c r="I45" s="30" t="s">
        <v>189</v>
      </c>
      <c r="J45" s="30">
        <v>122</v>
      </c>
      <c r="K45" s="30" t="s">
        <v>190</v>
      </c>
      <c r="L45" s="15" t="s">
        <v>64</v>
      </c>
      <c r="M45" s="15">
        <v>66000</v>
      </c>
      <c r="N45" s="22" t="s">
        <v>406</v>
      </c>
      <c r="O45" s="17" t="s">
        <v>66</v>
      </c>
      <c r="P45" s="19" t="s">
        <v>67</v>
      </c>
      <c r="Q45" s="17" t="s">
        <v>68</v>
      </c>
      <c r="R45" s="20" t="s">
        <v>459</v>
      </c>
      <c r="S45" s="17" t="s">
        <v>72</v>
      </c>
      <c r="T45" s="20" t="s">
        <v>459</v>
      </c>
      <c r="U45" s="17"/>
    </row>
    <row r="46" spans="1:21" s="24" customFormat="1" ht="77.25" customHeight="1" x14ac:dyDescent="0.25">
      <c r="A46" s="15">
        <v>2022</v>
      </c>
      <c r="B46" s="14">
        <v>44896</v>
      </c>
      <c r="C46" s="14">
        <v>44926</v>
      </c>
      <c r="D46" s="15" t="s">
        <v>58</v>
      </c>
      <c r="E46" s="29" t="s">
        <v>84</v>
      </c>
      <c r="F46" s="31">
        <v>44909</v>
      </c>
      <c r="G46" s="29" t="s">
        <v>357</v>
      </c>
      <c r="H46" s="25">
        <v>301.52</v>
      </c>
      <c r="I46" s="30" t="s">
        <v>191</v>
      </c>
      <c r="J46" s="30">
        <v>902</v>
      </c>
      <c r="K46" s="30" t="s">
        <v>192</v>
      </c>
      <c r="L46" s="15" t="s">
        <v>64</v>
      </c>
      <c r="M46" s="15">
        <v>66000</v>
      </c>
      <c r="N46" s="22" t="s">
        <v>407</v>
      </c>
      <c r="O46" s="17" t="s">
        <v>66</v>
      </c>
      <c r="P46" s="19" t="s">
        <v>67</v>
      </c>
      <c r="Q46" s="17" t="s">
        <v>68</v>
      </c>
      <c r="R46" s="20" t="s">
        <v>459</v>
      </c>
      <c r="S46" s="17" t="s">
        <v>72</v>
      </c>
      <c r="T46" s="20" t="s">
        <v>459</v>
      </c>
    </row>
    <row r="47" spans="1:21" s="24" customFormat="1" ht="77.25" customHeight="1" x14ac:dyDescent="0.25">
      <c r="A47" s="15">
        <v>2022</v>
      </c>
      <c r="B47" s="14">
        <v>44896</v>
      </c>
      <c r="C47" s="14">
        <v>44926</v>
      </c>
      <c r="D47" s="15" t="s">
        <v>58</v>
      </c>
      <c r="E47" s="29" t="s">
        <v>81</v>
      </c>
      <c r="F47" s="31">
        <v>44911</v>
      </c>
      <c r="G47" s="29" t="s">
        <v>358</v>
      </c>
      <c r="H47" s="25">
        <v>285.7</v>
      </c>
      <c r="I47" s="30" t="s">
        <v>193</v>
      </c>
      <c r="J47" s="30">
        <v>173</v>
      </c>
      <c r="K47" s="30" t="s">
        <v>194</v>
      </c>
      <c r="L47" s="15" t="s">
        <v>64</v>
      </c>
      <c r="M47" s="15">
        <v>66000</v>
      </c>
      <c r="N47" s="27" t="s">
        <v>408</v>
      </c>
      <c r="O47" s="17" t="s">
        <v>66</v>
      </c>
      <c r="P47" s="19" t="s">
        <v>67</v>
      </c>
      <c r="Q47" s="17" t="s">
        <v>68</v>
      </c>
      <c r="R47" s="20" t="s">
        <v>459</v>
      </c>
      <c r="S47" s="17" t="s">
        <v>72</v>
      </c>
      <c r="T47" s="20" t="s">
        <v>459</v>
      </c>
      <c r="U47" s="17"/>
    </row>
    <row r="48" spans="1:21" s="24" customFormat="1" ht="77.25" customHeight="1" x14ac:dyDescent="0.25">
      <c r="A48" s="15">
        <v>2022</v>
      </c>
      <c r="B48" s="14">
        <v>44896</v>
      </c>
      <c r="C48" s="14">
        <v>44926</v>
      </c>
      <c r="D48" s="15" t="s">
        <v>58</v>
      </c>
      <c r="E48" s="29" t="s">
        <v>83</v>
      </c>
      <c r="F48" s="31">
        <v>44911</v>
      </c>
      <c r="G48" s="29" t="s">
        <v>359</v>
      </c>
      <c r="H48" s="25">
        <v>300.3</v>
      </c>
      <c r="I48" s="30" t="s">
        <v>195</v>
      </c>
      <c r="J48" s="30">
        <v>828</v>
      </c>
      <c r="K48" s="30" t="s">
        <v>170</v>
      </c>
      <c r="L48" s="15" t="s">
        <v>64</v>
      </c>
      <c r="M48" s="15">
        <v>66000</v>
      </c>
      <c r="N48" s="24" t="s">
        <v>409</v>
      </c>
      <c r="O48" s="17" t="s">
        <v>66</v>
      </c>
      <c r="P48" s="19" t="s">
        <v>67</v>
      </c>
      <c r="Q48" s="17" t="s">
        <v>68</v>
      </c>
      <c r="R48" s="20" t="s">
        <v>459</v>
      </c>
      <c r="S48" s="17" t="s">
        <v>72</v>
      </c>
      <c r="T48" s="20" t="s">
        <v>459</v>
      </c>
    </row>
    <row r="49" spans="1:21" s="24" customFormat="1" ht="77.25" customHeight="1" x14ac:dyDescent="0.25">
      <c r="A49" s="15">
        <v>2022</v>
      </c>
      <c r="B49" s="14">
        <v>44896</v>
      </c>
      <c r="C49" s="14">
        <v>44926</v>
      </c>
      <c r="D49" s="15" t="s">
        <v>58</v>
      </c>
      <c r="E49" s="29" t="s">
        <v>81</v>
      </c>
      <c r="F49" s="31">
        <v>44909</v>
      </c>
      <c r="G49" s="29" t="s">
        <v>301</v>
      </c>
      <c r="H49" s="26">
        <v>272.72000000000003</v>
      </c>
      <c r="I49" s="30" t="s">
        <v>196</v>
      </c>
      <c r="J49" s="30">
        <v>103</v>
      </c>
      <c r="K49" s="30" t="s">
        <v>197</v>
      </c>
      <c r="L49" s="15" t="s">
        <v>64</v>
      </c>
      <c r="M49" s="15">
        <v>66000</v>
      </c>
      <c r="N49" s="24" t="s">
        <v>410</v>
      </c>
      <c r="O49" s="17" t="s">
        <v>66</v>
      </c>
      <c r="P49" s="19" t="s">
        <v>67</v>
      </c>
      <c r="Q49" s="17" t="s">
        <v>68</v>
      </c>
      <c r="R49" s="20" t="s">
        <v>459</v>
      </c>
      <c r="S49" s="17" t="s">
        <v>72</v>
      </c>
      <c r="T49" s="20" t="s">
        <v>459</v>
      </c>
    </row>
    <row r="50" spans="1:21" s="24" customFormat="1" ht="77.25" customHeight="1" x14ac:dyDescent="0.25">
      <c r="A50" s="15">
        <v>2022</v>
      </c>
      <c r="B50" s="14">
        <v>44896</v>
      </c>
      <c r="C50" s="14">
        <v>44926</v>
      </c>
      <c r="D50" s="15" t="s">
        <v>58</v>
      </c>
      <c r="E50" s="29" t="s">
        <v>92</v>
      </c>
      <c r="F50" s="31">
        <v>44910</v>
      </c>
      <c r="G50" s="29" t="s">
        <v>302</v>
      </c>
      <c r="H50" s="25">
        <v>516.28</v>
      </c>
      <c r="I50" s="30" t="s">
        <v>198</v>
      </c>
      <c r="J50" s="30" t="s">
        <v>132</v>
      </c>
      <c r="K50" s="30" t="s">
        <v>199</v>
      </c>
      <c r="L50" s="15" t="s">
        <v>64</v>
      </c>
      <c r="M50" s="15">
        <v>66000</v>
      </c>
      <c r="N50" s="22" t="s">
        <v>411</v>
      </c>
      <c r="O50" s="17" t="s">
        <v>71</v>
      </c>
      <c r="P50" s="19" t="s">
        <v>70</v>
      </c>
      <c r="Q50" s="17" t="s">
        <v>69</v>
      </c>
      <c r="R50" s="20" t="s">
        <v>459</v>
      </c>
      <c r="S50" s="17" t="s">
        <v>72</v>
      </c>
      <c r="T50" s="20" t="s">
        <v>459</v>
      </c>
      <c r="U50" s="17" t="s">
        <v>74</v>
      </c>
    </row>
    <row r="51" spans="1:21" s="24" customFormat="1" ht="77.25" customHeight="1" x14ac:dyDescent="0.25">
      <c r="A51" s="15">
        <v>2022</v>
      </c>
      <c r="B51" s="14">
        <v>44896</v>
      </c>
      <c r="C51" s="14">
        <v>44926</v>
      </c>
      <c r="D51" s="15" t="s">
        <v>58</v>
      </c>
      <c r="E51" s="29" t="s">
        <v>93</v>
      </c>
      <c r="F51" s="31">
        <v>44911</v>
      </c>
      <c r="G51" s="29" t="s">
        <v>303</v>
      </c>
      <c r="H51" s="25">
        <v>1008.92</v>
      </c>
      <c r="I51" s="30" t="s">
        <v>200</v>
      </c>
      <c r="J51" s="30" t="s">
        <v>132</v>
      </c>
      <c r="K51" s="30" t="s">
        <v>201</v>
      </c>
      <c r="L51" s="15" t="s">
        <v>64</v>
      </c>
      <c r="M51" s="15">
        <v>66000</v>
      </c>
      <c r="N51" s="22" t="s">
        <v>412</v>
      </c>
      <c r="O51" s="17" t="s">
        <v>71</v>
      </c>
      <c r="P51" s="19" t="s">
        <v>70</v>
      </c>
      <c r="Q51" s="17" t="s">
        <v>69</v>
      </c>
      <c r="R51" s="20" t="s">
        <v>459</v>
      </c>
      <c r="S51" s="17" t="s">
        <v>72</v>
      </c>
      <c r="T51" s="20" t="s">
        <v>459</v>
      </c>
      <c r="U51" s="17" t="s">
        <v>74</v>
      </c>
    </row>
    <row r="52" spans="1:21" s="28" customFormat="1" ht="77.25" customHeight="1" x14ac:dyDescent="0.2">
      <c r="A52" s="15">
        <v>2022</v>
      </c>
      <c r="B52" s="14">
        <v>44896</v>
      </c>
      <c r="C52" s="14">
        <v>44926</v>
      </c>
      <c r="D52" s="15" t="s">
        <v>58</v>
      </c>
      <c r="E52" s="29" t="s">
        <v>94</v>
      </c>
      <c r="F52" s="31">
        <v>44909</v>
      </c>
      <c r="G52" s="29" t="s">
        <v>304</v>
      </c>
      <c r="H52" s="24">
        <v>96.57</v>
      </c>
      <c r="I52" s="30" t="s">
        <v>202</v>
      </c>
      <c r="J52" s="30" t="s">
        <v>203</v>
      </c>
      <c r="K52" s="30" t="s">
        <v>204</v>
      </c>
      <c r="L52" s="15" t="s">
        <v>64</v>
      </c>
      <c r="M52" s="15">
        <v>66000</v>
      </c>
      <c r="N52" s="24" t="s">
        <v>413</v>
      </c>
      <c r="O52" s="17" t="s">
        <v>66</v>
      </c>
      <c r="P52" s="19" t="s">
        <v>67</v>
      </c>
      <c r="Q52" s="17" t="s">
        <v>68</v>
      </c>
      <c r="R52" s="20" t="s">
        <v>459</v>
      </c>
      <c r="S52" s="17" t="s">
        <v>72</v>
      </c>
      <c r="T52" s="20" t="s">
        <v>459</v>
      </c>
      <c r="U52" s="24"/>
    </row>
    <row r="53" spans="1:21" s="28" customFormat="1" ht="77.25" customHeight="1" x14ac:dyDescent="0.2">
      <c r="A53" s="15">
        <v>2022</v>
      </c>
      <c r="B53" s="14">
        <v>44896</v>
      </c>
      <c r="C53" s="14">
        <v>44926</v>
      </c>
      <c r="D53" s="15" t="s">
        <v>58</v>
      </c>
      <c r="E53" s="29" t="s">
        <v>82</v>
      </c>
      <c r="F53" s="31">
        <v>44908</v>
      </c>
      <c r="G53" s="29" t="s">
        <v>360</v>
      </c>
      <c r="H53" s="25">
        <v>91.55</v>
      </c>
      <c r="I53" s="30" t="s">
        <v>205</v>
      </c>
      <c r="J53" s="30">
        <v>914</v>
      </c>
      <c r="K53" s="30" t="s">
        <v>192</v>
      </c>
      <c r="L53" s="15" t="s">
        <v>64</v>
      </c>
      <c r="M53" s="15">
        <v>66000</v>
      </c>
      <c r="N53" s="22" t="s">
        <v>414</v>
      </c>
      <c r="O53" s="17" t="s">
        <v>66</v>
      </c>
      <c r="P53" s="19" t="s">
        <v>67</v>
      </c>
      <c r="Q53" s="17" t="s">
        <v>68</v>
      </c>
      <c r="R53" s="20" t="s">
        <v>459</v>
      </c>
      <c r="S53" s="17" t="s">
        <v>72</v>
      </c>
      <c r="T53" s="20" t="s">
        <v>459</v>
      </c>
      <c r="U53" s="24"/>
    </row>
    <row r="54" spans="1:21" s="28" customFormat="1" ht="77.25" customHeight="1" x14ac:dyDescent="0.2">
      <c r="A54" s="15">
        <v>2022</v>
      </c>
      <c r="B54" s="14">
        <v>44896</v>
      </c>
      <c r="C54" s="14">
        <v>44926</v>
      </c>
      <c r="D54" s="15" t="s">
        <v>58</v>
      </c>
      <c r="E54" s="29" t="s">
        <v>82</v>
      </c>
      <c r="F54" s="31">
        <v>44909</v>
      </c>
      <c r="G54" s="29" t="s">
        <v>305</v>
      </c>
      <c r="H54" s="25">
        <v>84.85</v>
      </c>
      <c r="I54" s="30" t="s">
        <v>206</v>
      </c>
      <c r="J54" s="30" t="s">
        <v>207</v>
      </c>
      <c r="K54" s="30" t="s">
        <v>208</v>
      </c>
      <c r="L54" s="15" t="s">
        <v>64</v>
      </c>
      <c r="M54" s="15">
        <v>66000</v>
      </c>
      <c r="N54" s="22" t="s">
        <v>415</v>
      </c>
      <c r="O54" s="17" t="s">
        <v>66</v>
      </c>
      <c r="P54" s="19" t="s">
        <v>67</v>
      </c>
      <c r="Q54" s="17" t="s">
        <v>68</v>
      </c>
      <c r="R54" s="20" t="s">
        <v>459</v>
      </c>
      <c r="S54" s="17" t="s">
        <v>72</v>
      </c>
      <c r="T54" s="20" t="s">
        <v>459</v>
      </c>
      <c r="U54" s="24"/>
    </row>
    <row r="55" spans="1:21" s="28" customFormat="1" ht="77.25" customHeight="1" x14ac:dyDescent="0.2">
      <c r="A55" s="15">
        <v>2022</v>
      </c>
      <c r="B55" s="14">
        <v>44896</v>
      </c>
      <c r="C55" s="14">
        <v>44926</v>
      </c>
      <c r="D55" s="15" t="s">
        <v>58</v>
      </c>
      <c r="E55" s="29" t="s">
        <v>82</v>
      </c>
      <c r="F55" s="31">
        <v>44909</v>
      </c>
      <c r="G55" s="29" t="s">
        <v>306</v>
      </c>
      <c r="H55" s="25">
        <v>96.41</v>
      </c>
      <c r="I55" s="30" t="s">
        <v>209</v>
      </c>
      <c r="J55" s="30" t="s">
        <v>210</v>
      </c>
      <c r="K55" s="30" t="s">
        <v>166</v>
      </c>
      <c r="L55" s="15" t="s">
        <v>64</v>
      </c>
      <c r="M55" s="15">
        <v>66000</v>
      </c>
      <c r="N55" s="22" t="s">
        <v>416</v>
      </c>
      <c r="O55" s="17" t="s">
        <v>66</v>
      </c>
      <c r="P55" s="19" t="s">
        <v>67</v>
      </c>
      <c r="Q55" s="17" t="s">
        <v>68</v>
      </c>
      <c r="R55" s="20" t="s">
        <v>459</v>
      </c>
      <c r="S55" s="17" t="s">
        <v>72</v>
      </c>
      <c r="T55" s="20" t="s">
        <v>459</v>
      </c>
      <c r="U55" s="24"/>
    </row>
    <row r="56" spans="1:21" s="28" customFormat="1" ht="77.25" customHeight="1" x14ac:dyDescent="0.2">
      <c r="A56" s="15">
        <v>2022</v>
      </c>
      <c r="B56" s="14">
        <v>44896</v>
      </c>
      <c r="C56" s="14">
        <v>44926</v>
      </c>
      <c r="D56" s="15" t="s">
        <v>58</v>
      </c>
      <c r="E56" s="29" t="s">
        <v>95</v>
      </c>
      <c r="F56" s="31">
        <v>44909</v>
      </c>
      <c r="G56" s="29" t="s">
        <v>307</v>
      </c>
      <c r="H56" s="25">
        <v>75.08</v>
      </c>
      <c r="I56" s="30" t="s">
        <v>211</v>
      </c>
      <c r="J56" s="30">
        <v>900</v>
      </c>
      <c r="K56" s="30" t="s">
        <v>192</v>
      </c>
      <c r="L56" s="15" t="s">
        <v>64</v>
      </c>
      <c r="M56" s="15">
        <v>66000</v>
      </c>
      <c r="N56" s="22" t="s">
        <v>417</v>
      </c>
      <c r="O56" s="17" t="s">
        <v>66</v>
      </c>
      <c r="P56" s="19" t="s">
        <v>67</v>
      </c>
      <c r="Q56" s="17" t="s">
        <v>68</v>
      </c>
      <c r="R56" s="20" t="s">
        <v>459</v>
      </c>
      <c r="S56" s="17" t="s">
        <v>72</v>
      </c>
      <c r="T56" s="20" t="s">
        <v>459</v>
      </c>
      <c r="U56" s="24"/>
    </row>
    <row r="57" spans="1:21" s="28" customFormat="1" ht="77.25" customHeight="1" x14ac:dyDescent="0.2">
      <c r="A57" s="15">
        <v>2022</v>
      </c>
      <c r="B57" s="14">
        <v>44896</v>
      </c>
      <c r="C57" s="14">
        <v>44926</v>
      </c>
      <c r="D57" s="15" t="s">
        <v>58</v>
      </c>
      <c r="E57" s="29" t="s">
        <v>95</v>
      </c>
      <c r="F57" s="31">
        <v>44910</v>
      </c>
      <c r="G57" s="29" t="s">
        <v>308</v>
      </c>
      <c r="H57" s="25">
        <v>79.930000000000007</v>
      </c>
      <c r="I57" s="30" t="s">
        <v>212</v>
      </c>
      <c r="J57" s="30">
        <v>407</v>
      </c>
      <c r="K57" s="30" t="s">
        <v>213</v>
      </c>
      <c r="L57" s="15" t="s">
        <v>64</v>
      </c>
      <c r="M57" s="15">
        <v>66000</v>
      </c>
      <c r="N57" s="22" t="s">
        <v>418</v>
      </c>
      <c r="O57" s="17" t="s">
        <v>66</v>
      </c>
      <c r="P57" s="19" t="s">
        <v>67</v>
      </c>
      <c r="Q57" s="17" t="s">
        <v>68</v>
      </c>
      <c r="R57" s="20" t="s">
        <v>459</v>
      </c>
      <c r="S57" s="17" t="s">
        <v>72</v>
      </c>
      <c r="T57" s="20" t="s">
        <v>459</v>
      </c>
      <c r="U57" s="24"/>
    </row>
    <row r="58" spans="1:21" s="28" customFormat="1" ht="77.25" customHeight="1" x14ac:dyDescent="0.2">
      <c r="A58" s="15">
        <v>2022</v>
      </c>
      <c r="B58" s="14">
        <v>44896</v>
      </c>
      <c r="C58" s="14">
        <v>44926</v>
      </c>
      <c r="D58" s="15" t="s">
        <v>58</v>
      </c>
      <c r="E58" s="29" t="s">
        <v>86</v>
      </c>
      <c r="F58" s="31">
        <v>44911</v>
      </c>
      <c r="G58" s="29" t="s">
        <v>309</v>
      </c>
      <c r="H58" s="25">
        <v>130.32</v>
      </c>
      <c r="I58" s="30" t="s">
        <v>214</v>
      </c>
      <c r="J58" s="30">
        <v>1246</v>
      </c>
      <c r="K58" s="30" t="s">
        <v>215</v>
      </c>
      <c r="L58" s="15" t="s">
        <v>64</v>
      </c>
      <c r="M58" s="15">
        <v>66000</v>
      </c>
      <c r="N58" s="22" t="s">
        <v>419</v>
      </c>
      <c r="O58" s="17" t="s">
        <v>66</v>
      </c>
      <c r="P58" s="19" t="s">
        <v>67</v>
      </c>
      <c r="Q58" s="17" t="s">
        <v>68</v>
      </c>
      <c r="R58" s="20" t="s">
        <v>459</v>
      </c>
      <c r="S58" s="17" t="s">
        <v>72</v>
      </c>
      <c r="T58" s="20" t="s">
        <v>459</v>
      </c>
      <c r="U58" s="24"/>
    </row>
    <row r="59" spans="1:21" s="28" customFormat="1" ht="77.25" customHeight="1" x14ac:dyDescent="0.2">
      <c r="A59" s="15">
        <v>2022</v>
      </c>
      <c r="B59" s="14">
        <v>44896</v>
      </c>
      <c r="C59" s="14">
        <v>44926</v>
      </c>
      <c r="D59" s="15" t="s">
        <v>58</v>
      </c>
      <c r="E59" s="29" t="s">
        <v>76</v>
      </c>
      <c r="F59" s="31">
        <v>44909</v>
      </c>
      <c r="G59" s="29" t="s">
        <v>361</v>
      </c>
      <c r="H59" s="25">
        <v>87.93</v>
      </c>
      <c r="I59" s="30" t="s">
        <v>216</v>
      </c>
      <c r="J59" s="30">
        <v>104</v>
      </c>
      <c r="K59" s="30" t="s">
        <v>217</v>
      </c>
      <c r="L59" s="15" t="s">
        <v>64</v>
      </c>
      <c r="M59" s="15">
        <v>66000</v>
      </c>
      <c r="N59" s="22" t="s">
        <v>420</v>
      </c>
      <c r="O59" s="17" t="s">
        <v>66</v>
      </c>
      <c r="P59" s="19" t="s">
        <v>67</v>
      </c>
      <c r="Q59" s="17" t="s">
        <v>68</v>
      </c>
      <c r="R59" s="20" t="s">
        <v>459</v>
      </c>
      <c r="S59" s="17" t="s">
        <v>72</v>
      </c>
      <c r="T59" s="20" t="s">
        <v>459</v>
      </c>
      <c r="U59" s="24"/>
    </row>
    <row r="60" spans="1:21" s="28" customFormat="1" ht="77.25" customHeight="1" x14ac:dyDescent="0.2">
      <c r="A60" s="15">
        <v>2022</v>
      </c>
      <c r="B60" s="14">
        <v>44896</v>
      </c>
      <c r="C60" s="14">
        <v>44926</v>
      </c>
      <c r="D60" s="15" t="s">
        <v>58</v>
      </c>
      <c r="E60" s="29" t="s">
        <v>84</v>
      </c>
      <c r="F60" s="31">
        <v>44909</v>
      </c>
      <c r="G60" s="29" t="s">
        <v>310</v>
      </c>
      <c r="H60" s="25">
        <v>98.44</v>
      </c>
      <c r="I60" s="30" t="s">
        <v>218</v>
      </c>
      <c r="J60" s="30" t="s">
        <v>219</v>
      </c>
      <c r="K60" s="30" t="s">
        <v>220</v>
      </c>
      <c r="L60" s="15" t="s">
        <v>64</v>
      </c>
      <c r="M60" s="15">
        <v>66000</v>
      </c>
      <c r="N60" s="22" t="s">
        <v>421</v>
      </c>
      <c r="O60" s="17" t="s">
        <v>66</v>
      </c>
      <c r="P60" s="19" t="s">
        <v>67</v>
      </c>
      <c r="Q60" s="17" t="s">
        <v>68</v>
      </c>
      <c r="R60" s="20" t="s">
        <v>459</v>
      </c>
      <c r="S60" s="17" t="s">
        <v>72</v>
      </c>
      <c r="T60" s="20" t="s">
        <v>459</v>
      </c>
      <c r="U60" s="24"/>
    </row>
    <row r="61" spans="1:21" s="28" customFormat="1" ht="77.25" customHeight="1" x14ac:dyDescent="0.2">
      <c r="A61" s="15">
        <v>2022</v>
      </c>
      <c r="B61" s="14">
        <v>44896</v>
      </c>
      <c r="C61" s="14">
        <v>44926</v>
      </c>
      <c r="D61" s="15" t="s">
        <v>58</v>
      </c>
      <c r="E61" s="29" t="s">
        <v>96</v>
      </c>
      <c r="F61" s="31">
        <v>44911</v>
      </c>
      <c r="G61" s="29" t="s">
        <v>311</v>
      </c>
      <c r="H61" s="25">
        <v>223.1</v>
      </c>
      <c r="I61" s="30" t="s">
        <v>221</v>
      </c>
      <c r="J61" s="30">
        <v>112</v>
      </c>
      <c r="K61" s="30" t="s">
        <v>222</v>
      </c>
      <c r="L61" s="15" t="s">
        <v>64</v>
      </c>
      <c r="M61" s="15">
        <v>66000</v>
      </c>
      <c r="N61" s="22" t="s">
        <v>422</v>
      </c>
      <c r="O61" s="17" t="s">
        <v>66</v>
      </c>
      <c r="P61" s="19" t="s">
        <v>67</v>
      </c>
      <c r="Q61" s="17" t="s">
        <v>68</v>
      </c>
      <c r="R61" s="20" t="s">
        <v>459</v>
      </c>
      <c r="S61" s="17" t="s">
        <v>72</v>
      </c>
      <c r="T61" s="20" t="s">
        <v>459</v>
      </c>
      <c r="U61" s="24"/>
    </row>
    <row r="62" spans="1:21" s="28" customFormat="1" ht="77.25" customHeight="1" x14ac:dyDescent="0.2">
      <c r="A62" s="15">
        <v>2022</v>
      </c>
      <c r="B62" s="14">
        <v>44896</v>
      </c>
      <c r="C62" s="14">
        <v>44926</v>
      </c>
      <c r="D62" s="15" t="s">
        <v>58</v>
      </c>
      <c r="E62" s="29" t="s">
        <v>82</v>
      </c>
      <c r="F62" s="31">
        <v>44909</v>
      </c>
      <c r="G62" s="29" t="s">
        <v>362</v>
      </c>
      <c r="H62" s="25">
        <v>105.59</v>
      </c>
      <c r="I62" s="30" t="s">
        <v>223</v>
      </c>
      <c r="J62" s="30">
        <v>312</v>
      </c>
      <c r="K62" s="30" t="s">
        <v>224</v>
      </c>
      <c r="L62" s="15" t="s">
        <v>64</v>
      </c>
      <c r="M62" s="15">
        <v>66000</v>
      </c>
      <c r="N62" s="22" t="s">
        <v>423</v>
      </c>
      <c r="O62" s="17" t="s">
        <v>66</v>
      </c>
      <c r="P62" s="19" t="s">
        <v>67</v>
      </c>
      <c r="Q62" s="17" t="s">
        <v>68</v>
      </c>
      <c r="R62" s="20" t="s">
        <v>459</v>
      </c>
      <c r="S62" s="17" t="s">
        <v>72</v>
      </c>
      <c r="T62" s="20" t="s">
        <v>459</v>
      </c>
      <c r="U62" s="24"/>
    </row>
    <row r="63" spans="1:21" s="28" customFormat="1" ht="77.25" customHeight="1" x14ac:dyDescent="0.2">
      <c r="A63" s="15">
        <v>2022</v>
      </c>
      <c r="B63" s="14">
        <v>44896</v>
      </c>
      <c r="C63" s="14">
        <v>44926</v>
      </c>
      <c r="D63" s="15" t="s">
        <v>58</v>
      </c>
      <c r="E63" s="29" t="s">
        <v>82</v>
      </c>
      <c r="F63" s="31">
        <v>44911</v>
      </c>
      <c r="G63" s="29" t="s">
        <v>312</v>
      </c>
      <c r="H63" s="24">
        <v>150.38</v>
      </c>
      <c r="I63" s="30" t="s">
        <v>225</v>
      </c>
      <c r="J63" s="30">
        <v>967</v>
      </c>
      <c r="K63" s="30" t="s">
        <v>192</v>
      </c>
      <c r="L63" s="15" t="s">
        <v>64</v>
      </c>
      <c r="M63" s="15">
        <v>66000</v>
      </c>
      <c r="N63" s="24" t="s">
        <v>429</v>
      </c>
      <c r="O63" s="17" t="s">
        <v>66</v>
      </c>
      <c r="P63" s="19" t="s">
        <v>67</v>
      </c>
      <c r="Q63" s="17" t="s">
        <v>68</v>
      </c>
      <c r="R63" s="20" t="s">
        <v>459</v>
      </c>
      <c r="S63" s="17" t="s">
        <v>72</v>
      </c>
      <c r="T63" s="20" t="s">
        <v>459</v>
      </c>
      <c r="U63" s="24"/>
    </row>
    <row r="64" spans="1:21" s="28" customFormat="1" ht="77.25" customHeight="1" x14ac:dyDescent="0.2">
      <c r="A64" s="15">
        <v>2022</v>
      </c>
      <c r="B64" s="14">
        <v>44896</v>
      </c>
      <c r="C64" s="14">
        <v>44926</v>
      </c>
      <c r="D64" s="15" t="s">
        <v>58</v>
      </c>
      <c r="E64" s="29" t="s">
        <v>86</v>
      </c>
      <c r="F64" s="31">
        <v>44909</v>
      </c>
      <c r="G64" s="29" t="s">
        <v>313</v>
      </c>
      <c r="H64" s="24">
        <v>171.69</v>
      </c>
      <c r="I64" s="30" t="s">
        <v>226</v>
      </c>
      <c r="J64" s="30">
        <v>412</v>
      </c>
      <c r="K64" s="30" t="s">
        <v>227</v>
      </c>
      <c r="L64" s="15" t="s">
        <v>64</v>
      </c>
      <c r="M64" s="15">
        <v>66000</v>
      </c>
      <c r="N64" s="24" t="s">
        <v>428</v>
      </c>
      <c r="O64" s="17" t="s">
        <v>66</v>
      </c>
      <c r="P64" s="19" t="s">
        <v>67</v>
      </c>
      <c r="Q64" s="17" t="s">
        <v>68</v>
      </c>
      <c r="R64" s="20" t="s">
        <v>459</v>
      </c>
      <c r="S64" s="17" t="s">
        <v>72</v>
      </c>
      <c r="T64" s="20" t="s">
        <v>459</v>
      </c>
      <c r="U64" s="24"/>
    </row>
    <row r="65" spans="1:21" s="28" customFormat="1" ht="77.25" customHeight="1" x14ac:dyDescent="0.2">
      <c r="A65" s="15">
        <v>2022</v>
      </c>
      <c r="B65" s="14">
        <v>44896</v>
      </c>
      <c r="C65" s="14">
        <v>44926</v>
      </c>
      <c r="D65" s="15" t="s">
        <v>58</v>
      </c>
      <c r="E65" s="29" t="s">
        <v>97</v>
      </c>
      <c r="F65" s="31">
        <v>44911</v>
      </c>
      <c r="G65" s="29" t="s">
        <v>314</v>
      </c>
      <c r="H65" s="25">
        <v>99.35</v>
      </c>
      <c r="I65" s="30" t="s">
        <v>228</v>
      </c>
      <c r="J65" s="30">
        <v>505</v>
      </c>
      <c r="K65" s="30" t="s">
        <v>161</v>
      </c>
      <c r="L65" s="15" t="s">
        <v>64</v>
      </c>
      <c r="M65" s="15">
        <v>66000</v>
      </c>
      <c r="N65" s="22" t="s">
        <v>424</v>
      </c>
      <c r="O65" s="17" t="s">
        <v>66</v>
      </c>
      <c r="P65" s="19" t="s">
        <v>67</v>
      </c>
      <c r="Q65" s="17" t="s">
        <v>68</v>
      </c>
      <c r="R65" s="20" t="s">
        <v>459</v>
      </c>
      <c r="S65" s="17" t="s">
        <v>72</v>
      </c>
      <c r="T65" s="20" t="s">
        <v>459</v>
      </c>
      <c r="U65" s="24"/>
    </row>
    <row r="66" spans="1:21" s="28" customFormat="1" ht="77.25" customHeight="1" x14ac:dyDescent="0.2">
      <c r="A66" s="15">
        <v>2022</v>
      </c>
      <c r="B66" s="14">
        <v>44896</v>
      </c>
      <c r="C66" s="14">
        <v>44926</v>
      </c>
      <c r="D66" s="15" t="s">
        <v>58</v>
      </c>
      <c r="E66" s="29" t="s">
        <v>98</v>
      </c>
      <c r="F66" s="31">
        <v>44911</v>
      </c>
      <c r="G66" s="29" t="s">
        <v>296</v>
      </c>
      <c r="H66" s="25">
        <v>32304.09</v>
      </c>
      <c r="I66" s="30" t="s">
        <v>229</v>
      </c>
      <c r="J66" s="30" t="s">
        <v>132</v>
      </c>
      <c r="K66" s="30" t="s">
        <v>180</v>
      </c>
      <c r="L66" s="15" t="s">
        <v>64</v>
      </c>
      <c r="M66" s="15">
        <v>66000</v>
      </c>
      <c r="N66" s="22" t="s">
        <v>425</v>
      </c>
      <c r="O66" s="17" t="s">
        <v>71</v>
      </c>
      <c r="P66" s="19" t="s">
        <v>70</v>
      </c>
      <c r="Q66" s="17" t="s">
        <v>69</v>
      </c>
      <c r="R66" s="20" t="s">
        <v>459</v>
      </c>
      <c r="S66" s="17" t="s">
        <v>72</v>
      </c>
      <c r="T66" s="20" t="s">
        <v>459</v>
      </c>
      <c r="U66" s="17" t="s">
        <v>74</v>
      </c>
    </row>
    <row r="67" spans="1:21" s="28" customFormat="1" ht="77.25" customHeight="1" x14ac:dyDescent="0.2">
      <c r="A67" s="15">
        <v>2022</v>
      </c>
      <c r="B67" s="14">
        <v>44896</v>
      </c>
      <c r="C67" s="14">
        <v>44926</v>
      </c>
      <c r="D67" s="15" t="s">
        <v>58</v>
      </c>
      <c r="E67" s="29" t="s">
        <v>82</v>
      </c>
      <c r="F67" s="31">
        <v>44911</v>
      </c>
      <c r="G67" s="29" t="s">
        <v>315</v>
      </c>
      <c r="H67" s="25">
        <v>153.87</v>
      </c>
      <c r="I67" s="30" t="s">
        <v>230</v>
      </c>
      <c r="J67" s="30">
        <v>413</v>
      </c>
      <c r="K67" s="30" t="s">
        <v>231</v>
      </c>
      <c r="L67" s="15" t="s">
        <v>64</v>
      </c>
      <c r="M67" s="15">
        <v>66000</v>
      </c>
      <c r="N67" s="22" t="s">
        <v>426</v>
      </c>
      <c r="O67" s="17" t="s">
        <v>66</v>
      </c>
      <c r="P67" s="19" t="s">
        <v>67</v>
      </c>
      <c r="Q67" s="17" t="s">
        <v>68</v>
      </c>
      <c r="R67" s="20" t="s">
        <v>459</v>
      </c>
      <c r="S67" s="17" t="s">
        <v>72</v>
      </c>
      <c r="T67" s="20" t="s">
        <v>459</v>
      </c>
      <c r="U67" s="24"/>
    </row>
    <row r="68" spans="1:21" s="28" customFormat="1" ht="77.25" customHeight="1" x14ac:dyDescent="0.2">
      <c r="A68" s="15">
        <v>2022</v>
      </c>
      <c r="B68" s="14">
        <v>44896</v>
      </c>
      <c r="C68" s="14">
        <v>44926</v>
      </c>
      <c r="D68" s="15" t="s">
        <v>58</v>
      </c>
      <c r="E68" s="29" t="s">
        <v>82</v>
      </c>
      <c r="F68" s="31">
        <v>44911</v>
      </c>
      <c r="G68" s="29" t="s">
        <v>316</v>
      </c>
      <c r="H68" s="25">
        <v>85.56</v>
      </c>
      <c r="I68" s="30" t="s">
        <v>232</v>
      </c>
      <c r="J68" s="30" t="s">
        <v>233</v>
      </c>
      <c r="K68" s="30" t="s">
        <v>220</v>
      </c>
      <c r="L68" s="15" t="s">
        <v>64</v>
      </c>
      <c r="M68" s="15">
        <v>66000</v>
      </c>
      <c r="N68" s="22" t="s">
        <v>427</v>
      </c>
      <c r="O68" s="17" t="s">
        <v>66</v>
      </c>
      <c r="P68" s="19" t="s">
        <v>67</v>
      </c>
      <c r="Q68" s="17" t="s">
        <v>68</v>
      </c>
      <c r="R68" s="20" t="s">
        <v>459</v>
      </c>
      <c r="S68" s="17" t="s">
        <v>72</v>
      </c>
      <c r="T68" s="20" t="s">
        <v>459</v>
      </c>
      <c r="U68" s="17"/>
    </row>
    <row r="69" spans="1:21" s="28" customFormat="1" ht="77.25" customHeight="1" x14ac:dyDescent="0.2">
      <c r="A69" s="15">
        <v>2022</v>
      </c>
      <c r="B69" s="14">
        <v>44896</v>
      </c>
      <c r="C69" s="14">
        <v>44926</v>
      </c>
      <c r="D69" s="15" t="s">
        <v>58</v>
      </c>
      <c r="E69" s="29" t="s">
        <v>82</v>
      </c>
      <c r="F69" s="31">
        <v>44911</v>
      </c>
      <c r="G69" s="29" t="s">
        <v>317</v>
      </c>
      <c r="H69" s="25">
        <v>119.38</v>
      </c>
      <c r="I69" s="30" t="s">
        <v>234</v>
      </c>
      <c r="J69" s="30">
        <v>700</v>
      </c>
      <c r="K69" s="30" t="s">
        <v>220</v>
      </c>
      <c r="L69" s="15" t="s">
        <v>64</v>
      </c>
      <c r="M69" s="15">
        <v>66000</v>
      </c>
      <c r="N69" s="22" t="s">
        <v>430</v>
      </c>
      <c r="O69" s="17" t="s">
        <v>66</v>
      </c>
      <c r="P69" s="19" t="s">
        <v>67</v>
      </c>
      <c r="Q69" s="17" t="s">
        <v>68</v>
      </c>
      <c r="R69" s="20" t="s">
        <v>459</v>
      </c>
      <c r="S69" s="17" t="s">
        <v>72</v>
      </c>
      <c r="T69" s="20" t="s">
        <v>459</v>
      </c>
      <c r="U69" s="17"/>
    </row>
    <row r="70" spans="1:21" s="28" customFormat="1" ht="77.25" customHeight="1" x14ac:dyDescent="0.2">
      <c r="A70" s="15">
        <v>2022</v>
      </c>
      <c r="B70" s="14">
        <v>44896</v>
      </c>
      <c r="C70" s="14">
        <v>44926</v>
      </c>
      <c r="D70" s="15" t="s">
        <v>58</v>
      </c>
      <c r="E70" s="29" t="s">
        <v>99</v>
      </c>
      <c r="F70" s="32">
        <v>44897</v>
      </c>
      <c r="G70" s="29" t="s">
        <v>318</v>
      </c>
      <c r="H70" s="25">
        <v>98.84</v>
      </c>
      <c r="I70" s="30" t="s">
        <v>235</v>
      </c>
      <c r="J70" s="30">
        <v>140</v>
      </c>
      <c r="K70" s="30" t="s">
        <v>236</v>
      </c>
      <c r="L70" s="15" t="s">
        <v>64</v>
      </c>
      <c r="M70" s="15">
        <v>66000</v>
      </c>
      <c r="N70" s="22" t="s">
        <v>431</v>
      </c>
      <c r="O70" s="17" t="s">
        <v>66</v>
      </c>
      <c r="P70" s="19" t="s">
        <v>67</v>
      </c>
      <c r="Q70" s="17" t="s">
        <v>68</v>
      </c>
      <c r="R70" s="20" t="s">
        <v>459</v>
      </c>
      <c r="S70" s="17" t="s">
        <v>72</v>
      </c>
      <c r="T70" s="20" t="s">
        <v>459</v>
      </c>
      <c r="U70" s="24"/>
    </row>
    <row r="71" spans="1:21" s="28" customFormat="1" ht="77.25" customHeight="1" x14ac:dyDescent="0.2">
      <c r="A71" s="15">
        <v>2022</v>
      </c>
      <c r="B71" s="14">
        <v>44896</v>
      </c>
      <c r="C71" s="14">
        <v>44926</v>
      </c>
      <c r="D71" s="15" t="s">
        <v>58</v>
      </c>
      <c r="E71" s="29" t="s">
        <v>100</v>
      </c>
      <c r="F71" s="32">
        <v>44909</v>
      </c>
      <c r="G71" s="29" t="s">
        <v>319</v>
      </c>
      <c r="H71" s="25">
        <v>12486.24</v>
      </c>
      <c r="I71" s="30" t="s">
        <v>237</v>
      </c>
      <c r="J71" s="30">
        <v>9919</v>
      </c>
      <c r="K71" s="30" t="s">
        <v>238</v>
      </c>
      <c r="L71" s="15" t="s">
        <v>64</v>
      </c>
      <c r="M71" s="15">
        <v>66000</v>
      </c>
      <c r="N71" s="22" t="s">
        <v>432</v>
      </c>
      <c r="O71" s="17" t="s">
        <v>71</v>
      </c>
      <c r="P71" s="19" t="s">
        <v>70</v>
      </c>
      <c r="Q71" s="17" t="s">
        <v>69</v>
      </c>
      <c r="R71" s="20" t="s">
        <v>459</v>
      </c>
      <c r="S71" s="17" t="s">
        <v>72</v>
      </c>
      <c r="T71" s="20" t="s">
        <v>459</v>
      </c>
      <c r="U71" s="24"/>
    </row>
    <row r="72" spans="1:21" s="28" customFormat="1" ht="77.25" customHeight="1" x14ac:dyDescent="0.2">
      <c r="A72" s="15">
        <v>2022</v>
      </c>
      <c r="B72" s="14">
        <v>44896</v>
      </c>
      <c r="C72" s="14">
        <v>44926</v>
      </c>
      <c r="D72" s="15" t="s">
        <v>58</v>
      </c>
      <c r="E72" s="29" t="s">
        <v>101</v>
      </c>
      <c r="F72" s="32">
        <v>44903</v>
      </c>
      <c r="G72" s="29" t="s">
        <v>320</v>
      </c>
      <c r="H72" s="25">
        <v>28875.77</v>
      </c>
      <c r="I72" s="30" t="s">
        <v>239</v>
      </c>
      <c r="J72" s="30" t="s">
        <v>240</v>
      </c>
      <c r="K72" s="30" t="s">
        <v>241</v>
      </c>
      <c r="L72" s="15" t="s">
        <v>64</v>
      </c>
      <c r="M72" s="15">
        <v>66000</v>
      </c>
      <c r="N72" s="22" t="s">
        <v>433</v>
      </c>
      <c r="O72" s="17" t="s">
        <v>71</v>
      </c>
      <c r="P72" s="19" t="s">
        <v>70</v>
      </c>
      <c r="Q72" s="17" t="s">
        <v>69</v>
      </c>
      <c r="R72" s="20" t="s">
        <v>459</v>
      </c>
      <c r="S72" s="17" t="s">
        <v>72</v>
      </c>
      <c r="T72" s="20" t="s">
        <v>459</v>
      </c>
      <c r="U72" s="24"/>
    </row>
    <row r="73" spans="1:21" s="28" customFormat="1" ht="77.25" customHeight="1" x14ac:dyDescent="0.2">
      <c r="A73" s="15">
        <v>2022</v>
      </c>
      <c r="B73" s="14">
        <v>44896</v>
      </c>
      <c r="C73" s="14">
        <v>44926</v>
      </c>
      <c r="D73" s="15" t="s">
        <v>58</v>
      </c>
      <c r="E73" s="29" t="s">
        <v>102</v>
      </c>
      <c r="F73" s="32">
        <v>44900</v>
      </c>
      <c r="G73" s="29" t="s">
        <v>321</v>
      </c>
      <c r="H73" s="25">
        <v>123.42</v>
      </c>
      <c r="I73" s="30" t="s">
        <v>242</v>
      </c>
      <c r="J73" s="30">
        <v>160</v>
      </c>
      <c r="K73" s="30" t="s">
        <v>243</v>
      </c>
      <c r="L73" s="15" t="s">
        <v>64</v>
      </c>
      <c r="M73" s="15">
        <v>66000</v>
      </c>
      <c r="N73" s="22" t="s">
        <v>434</v>
      </c>
      <c r="O73" s="17" t="s">
        <v>66</v>
      </c>
      <c r="P73" s="19" t="s">
        <v>67</v>
      </c>
      <c r="Q73" s="17" t="s">
        <v>68</v>
      </c>
      <c r="R73" s="20" t="s">
        <v>459</v>
      </c>
      <c r="S73" s="17" t="s">
        <v>72</v>
      </c>
      <c r="T73" s="20" t="s">
        <v>459</v>
      </c>
      <c r="U73" s="24"/>
    </row>
    <row r="74" spans="1:21" s="28" customFormat="1" ht="77.25" customHeight="1" x14ac:dyDescent="0.2">
      <c r="A74" s="15">
        <v>2022</v>
      </c>
      <c r="B74" s="14">
        <v>44896</v>
      </c>
      <c r="C74" s="14">
        <v>44926</v>
      </c>
      <c r="D74" s="15" t="s">
        <v>58</v>
      </c>
      <c r="E74" s="29" t="s">
        <v>103</v>
      </c>
      <c r="F74" s="32">
        <v>44897</v>
      </c>
      <c r="G74" s="29" t="s">
        <v>322</v>
      </c>
      <c r="H74" s="25">
        <v>210.85</v>
      </c>
      <c r="I74" s="30" t="s">
        <v>244</v>
      </c>
      <c r="J74" s="30">
        <v>141</v>
      </c>
      <c r="K74" s="30" t="s">
        <v>236</v>
      </c>
      <c r="L74" s="15" t="s">
        <v>64</v>
      </c>
      <c r="M74" s="15">
        <v>66000</v>
      </c>
      <c r="N74" s="22" t="s">
        <v>435</v>
      </c>
      <c r="O74" s="17" t="s">
        <v>66</v>
      </c>
      <c r="P74" s="19" t="s">
        <v>67</v>
      </c>
      <c r="Q74" s="17" t="s">
        <v>68</v>
      </c>
      <c r="R74" s="20" t="s">
        <v>459</v>
      </c>
      <c r="S74" s="17" t="s">
        <v>72</v>
      </c>
      <c r="T74" s="20" t="s">
        <v>459</v>
      </c>
      <c r="U74" s="24"/>
    </row>
    <row r="75" spans="1:21" s="28" customFormat="1" ht="77.25" customHeight="1" x14ac:dyDescent="0.2">
      <c r="A75" s="15">
        <v>2022</v>
      </c>
      <c r="B75" s="14">
        <v>44896</v>
      </c>
      <c r="C75" s="14">
        <v>44926</v>
      </c>
      <c r="D75" s="15" t="s">
        <v>58</v>
      </c>
      <c r="E75" s="29" t="s">
        <v>104</v>
      </c>
      <c r="F75" s="32">
        <v>44902</v>
      </c>
      <c r="G75" s="29" t="s">
        <v>323</v>
      </c>
      <c r="H75" s="25">
        <v>6835.37</v>
      </c>
      <c r="I75" s="30" t="s">
        <v>245</v>
      </c>
      <c r="J75" s="30">
        <v>41</v>
      </c>
      <c r="K75" s="30" t="s">
        <v>246</v>
      </c>
      <c r="L75" s="15" t="s">
        <v>64</v>
      </c>
      <c r="M75" s="15">
        <v>66000</v>
      </c>
      <c r="N75" s="22" t="s">
        <v>436</v>
      </c>
      <c r="O75" s="17" t="s">
        <v>66</v>
      </c>
      <c r="P75" s="19" t="s">
        <v>67</v>
      </c>
      <c r="Q75" s="17" t="s">
        <v>68</v>
      </c>
      <c r="R75" s="20" t="s">
        <v>459</v>
      </c>
      <c r="S75" s="17" t="s">
        <v>72</v>
      </c>
      <c r="T75" s="20" t="s">
        <v>459</v>
      </c>
      <c r="U75" s="24"/>
    </row>
    <row r="76" spans="1:21" s="28" customFormat="1" ht="77.25" customHeight="1" x14ac:dyDescent="0.2">
      <c r="A76" s="15">
        <v>2022</v>
      </c>
      <c r="B76" s="14">
        <v>44896</v>
      </c>
      <c r="C76" s="14">
        <v>44926</v>
      </c>
      <c r="D76" s="15" t="s">
        <v>58</v>
      </c>
      <c r="E76" s="29" t="s">
        <v>105</v>
      </c>
      <c r="F76" s="32">
        <v>44911</v>
      </c>
      <c r="G76" s="29" t="s">
        <v>324</v>
      </c>
      <c r="H76" s="25">
        <v>203.83</v>
      </c>
      <c r="I76" s="30" t="s">
        <v>247</v>
      </c>
      <c r="J76" s="30">
        <v>106</v>
      </c>
      <c r="K76" s="30" t="s">
        <v>248</v>
      </c>
      <c r="L76" s="15" t="s">
        <v>64</v>
      </c>
      <c r="M76" s="15">
        <v>66000</v>
      </c>
      <c r="N76" s="22" t="s">
        <v>437</v>
      </c>
      <c r="O76" s="17" t="s">
        <v>71</v>
      </c>
      <c r="P76" s="19" t="s">
        <v>70</v>
      </c>
      <c r="Q76" s="17" t="s">
        <v>69</v>
      </c>
      <c r="R76" s="20" t="s">
        <v>459</v>
      </c>
      <c r="S76" s="17" t="s">
        <v>72</v>
      </c>
      <c r="T76" s="20" t="s">
        <v>459</v>
      </c>
      <c r="U76" s="24"/>
    </row>
    <row r="77" spans="1:21" s="28" customFormat="1" ht="77.25" customHeight="1" x14ac:dyDescent="0.2">
      <c r="A77" s="15">
        <v>2022</v>
      </c>
      <c r="B77" s="14">
        <v>44896</v>
      </c>
      <c r="C77" s="14">
        <v>44926</v>
      </c>
      <c r="D77" s="15" t="s">
        <v>58</v>
      </c>
      <c r="E77" s="29" t="s">
        <v>106</v>
      </c>
      <c r="F77" s="32">
        <v>44911</v>
      </c>
      <c r="G77" s="29" t="s">
        <v>325</v>
      </c>
      <c r="H77" s="25">
        <v>785.3</v>
      </c>
      <c r="I77" s="30" t="s">
        <v>249</v>
      </c>
      <c r="J77" s="30">
        <v>0</v>
      </c>
      <c r="K77" s="30" t="s">
        <v>250</v>
      </c>
      <c r="L77" s="15" t="s">
        <v>64</v>
      </c>
      <c r="M77" s="15">
        <v>66000</v>
      </c>
      <c r="N77" s="22" t="s">
        <v>438</v>
      </c>
      <c r="O77" s="17" t="s">
        <v>71</v>
      </c>
      <c r="P77" s="19" t="s">
        <v>70</v>
      </c>
      <c r="Q77" s="17" t="s">
        <v>69</v>
      </c>
      <c r="R77" s="20" t="s">
        <v>459</v>
      </c>
      <c r="S77" s="17" t="s">
        <v>72</v>
      </c>
      <c r="T77" s="20" t="s">
        <v>459</v>
      </c>
      <c r="U77" s="35" t="s">
        <v>73</v>
      </c>
    </row>
    <row r="78" spans="1:21" s="28" customFormat="1" ht="77.25" customHeight="1" x14ac:dyDescent="0.2">
      <c r="A78" s="15">
        <v>2022</v>
      </c>
      <c r="B78" s="14">
        <v>44896</v>
      </c>
      <c r="C78" s="14">
        <v>44926</v>
      </c>
      <c r="D78" s="15" t="s">
        <v>58</v>
      </c>
      <c r="E78" s="29" t="s">
        <v>107</v>
      </c>
      <c r="F78" s="32">
        <v>44911</v>
      </c>
      <c r="G78" s="29" t="s">
        <v>325</v>
      </c>
      <c r="H78" s="25">
        <v>785.3</v>
      </c>
      <c r="I78" s="30" t="s">
        <v>249</v>
      </c>
      <c r="J78" s="30">
        <v>0</v>
      </c>
      <c r="K78" s="30" t="s">
        <v>250</v>
      </c>
      <c r="L78" s="15" t="s">
        <v>64</v>
      </c>
      <c r="M78" s="15">
        <v>66000</v>
      </c>
      <c r="N78" s="22" t="s">
        <v>438</v>
      </c>
      <c r="O78" s="17" t="s">
        <v>71</v>
      </c>
      <c r="P78" s="19" t="s">
        <v>70</v>
      </c>
      <c r="Q78" s="17" t="s">
        <v>69</v>
      </c>
      <c r="R78" s="20" t="s">
        <v>459</v>
      </c>
      <c r="S78" s="17" t="s">
        <v>72</v>
      </c>
      <c r="T78" s="20" t="s">
        <v>459</v>
      </c>
      <c r="U78" s="35" t="s">
        <v>73</v>
      </c>
    </row>
    <row r="79" spans="1:21" s="28" customFormat="1" ht="77.25" customHeight="1" x14ac:dyDescent="0.2">
      <c r="A79" s="15">
        <v>2022</v>
      </c>
      <c r="B79" s="14">
        <v>44896</v>
      </c>
      <c r="C79" s="14">
        <v>44926</v>
      </c>
      <c r="D79" s="15" t="s">
        <v>58</v>
      </c>
      <c r="E79" s="29" t="s">
        <v>108</v>
      </c>
      <c r="F79" s="32">
        <v>44911</v>
      </c>
      <c r="G79" s="29" t="s">
        <v>326</v>
      </c>
      <c r="H79" s="25">
        <v>818.92</v>
      </c>
      <c r="I79" s="30" t="s">
        <v>251</v>
      </c>
      <c r="J79" s="30">
        <v>113</v>
      </c>
      <c r="K79" s="30" t="s">
        <v>252</v>
      </c>
      <c r="L79" s="15" t="s">
        <v>64</v>
      </c>
      <c r="M79" s="15">
        <v>66000</v>
      </c>
      <c r="N79" s="22" t="s">
        <v>439</v>
      </c>
      <c r="O79" s="17" t="s">
        <v>66</v>
      </c>
      <c r="P79" s="19" t="s">
        <v>67</v>
      </c>
      <c r="Q79" s="17" t="s">
        <v>68</v>
      </c>
      <c r="R79" s="20" t="s">
        <v>459</v>
      </c>
      <c r="S79" s="17" t="s">
        <v>72</v>
      </c>
      <c r="T79" s="20" t="s">
        <v>459</v>
      </c>
      <c r="U79" s="24"/>
    </row>
    <row r="80" spans="1:21" s="28" customFormat="1" ht="77.25" customHeight="1" x14ac:dyDescent="0.2">
      <c r="A80" s="15">
        <v>2022</v>
      </c>
      <c r="B80" s="14">
        <v>44896</v>
      </c>
      <c r="C80" s="14">
        <v>44926</v>
      </c>
      <c r="D80" s="15" t="s">
        <v>58</v>
      </c>
      <c r="E80" s="29" t="s">
        <v>109</v>
      </c>
      <c r="F80" s="32">
        <v>44911</v>
      </c>
      <c r="G80" s="29" t="s">
        <v>326</v>
      </c>
      <c r="H80" s="25">
        <v>758.7</v>
      </c>
      <c r="I80" s="30" t="s">
        <v>253</v>
      </c>
      <c r="J80" s="30">
        <v>112</v>
      </c>
      <c r="K80" s="30" t="s">
        <v>252</v>
      </c>
      <c r="L80" s="15" t="s">
        <v>64</v>
      </c>
      <c r="M80" s="15">
        <v>66000</v>
      </c>
      <c r="N80" s="22" t="s">
        <v>441</v>
      </c>
      <c r="O80" s="17" t="s">
        <v>66</v>
      </c>
      <c r="P80" s="19" t="s">
        <v>67</v>
      </c>
      <c r="Q80" s="17" t="s">
        <v>68</v>
      </c>
      <c r="R80" s="20" t="s">
        <v>459</v>
      </c>
      <c r="S80" s="17" t="s">
        <v>72</v>
      </c>
      <c r="T80" s="20" t="s">
        <v>459</v>
      </c>
      <c r="U80" s="24"/>
    </row>
    <row r="81" spans="1:26" s="28" customFormat="1" ht="77.25" customHeight="1" x14ac:dyDescent="0.2">
      <c r="A81" s="15">
        <v>2022</v>
      </c>
      <c r="B81" s="14">
        <v>44896</v>
      </c>
      <c r="C81" s="14">
        <v>44926</v>
      </c>
      <c r="D81" s="15" t="s">
        <v>58</v>
      </c>
      <c r="E81" s="29" t="s">
        <v>110</v>
      </c>
      <c r="F81" s="32">
        <v>44908</v>
      </c>
      <c r="G81" s="29" t="s">
        <v>327</v>
      </c>
      <c r="H81" s="25">
        <v>560.53</v>
      </c>
      <c r="I81" s="30" t="s">
        <v>254</v>
      </c>
      <c r="J81" s="30">
        <v>302</v>
      </c>
      <c r="K81" s="30" t="s">
        <v>255</v>
      </c>
      <c r="L81" s="15" t="s">
        <v>64</v>
      </c>
      <c r="M81" s="15">
        <v>66000</v>
      </c>
      <c r="N81" s="22" t="s">
        <v>440</v>
      </c>
      <c r="O81" s="17" t="s">
        <v>66</v>
      </c>
      <c r="P81" s="19" t="s">
        <v>67</v>
      </c>
      <c r="Q81" s="17" t="s">
        <v>68</v>
      </c>
      <c r="R81" s="20" t="s">
        <v>459</v>
      </c>
      <c r="S81" s="17" t="s">
        <v>72</v>
      </c>
      <c r="T81" s="20" t="s">
        <v>459</v>
      </c>
      <c r="U81" s="17"/>
    </row>
    <row r="82" spans="1:26" s="28" customFormat="1" ht="77.25" customHeight="1" x14ac:dyDescent="0.2">
      <c r="A82" s="15">
        <v>2022</v>
      </c>
      <c r="B82" s="14">
        <v>44896</v>
      </c>
      <c r="C82" s="14">
        <v>44926</v>
      </c>
      <c r="D82" s="15" t="s">
        <v>58</v>
      </c>
      <c r="E82" s="29" t="s">
        <v>111</v>
      </c>
      <c r="F82" s="32">
        <v>44896</v>
      </c>
      <c r="G82" s="29" t="s">
        <v>328</v>
      </c>
      <c r="H82" s="25">
        <v>137.31</v>
      </c>
      <c r="I82" s="30" t="s">
        <v>256</v>
      </c>
      <c r="J82" s="30">
        <v>250</v>
      </c>
      <c r="K82" s="30" t="s">
        <v>257</v>
      </c>
      <c r="L82" s="15" t="s">
        <v>64</v>
      </c>
      <c r="M82" s="15">
        <v>66000</v>
      </c>
      <c r="N82" s="22" t="s">
        <v>442</v>
      </c>
      <c r="O82" s="17" t="s">
        <v>66</v>
      </c>
      <c r="P82" s="19" t="s">
        <v>67</v>
      </c>
      <c r="Q82" s="17" t="s">
        <v>68</v>
      </c>
      <c r="R82" s="20" t="s">
        <v>459</v>
      </c>
      <c r="S82" s="17" t="s">
        <v>72</v>
      </c>
      <c r="T82" s="20" t="s">
        <v>459</v>
      </c>
      <c r="U82" s="24"/>
    </row>
    <row r="83" spans="1:26" s="28" customFormat="1" ht="77.25" customHeight="1" x14ac:dyDescent="0.2">
      <c r="A83" s="15">
        <v>2022</v>
      </c>
      <c r="B83" s="14">
        <v>44896</v>
      </c>
      <c r="C83" s="14">
        <v>44926</v>
      </c>
      <c r="D83" s="15" t="s">
        <v>58</v>
      </c>
      <c r="E83" s="29" t="s">
        <v>112</v>
      </c>
      <c r="F83" s="32">
        <v>44911</v>
      </c>
      <c r="G83" s="29" t="s">
        <v>329</v>
      </c>
      <c r="H83" s="25">
        <v>397.73</v>
      </c>
      <c r="I83" s="30" t="s">
        <v>258</v>
      </c>
      <c r="J83" s="30">
        <v>0</v>
      </c>
      <c r="K83" s="30" t="s">
        <v>259</v>
      </c>
      <c r="L83" s="15" t="s">
        <v>64</v>
      </c>
      <c r="M83" s="15">
        <v>66000</v>
      </c>
      <c r="N83" s="22" t="s">
        <v>443</v>
      </c>
      <c r="O83" s="17" t="s">
        <v>71</v>
      </c>
      <c r="P83" s="19" t="s">
        <v>70</v>
      </c>
      <c r="Q83" s="17" t="s">
        <v>69</v>
      </c>
      <c r="R83" s="20" t="s">
        <v>459</v>
      </c>
      <c r="S83" s="17" t="s">
        <v>72</v>
      </c>
      <c r="T83" s="20" t="s">
        <v>459</v>
      </c>
      <c r="U83" s="35" t="s">
        <v>73</v>
      </c>
    </row>
    <row r="84" spans="1:26" s="28" customFormat="1" ht="77.25" customHeight="1" x14ac:dyDescent="0.2">
      <c r="A84" s="15">
        <v>2022</v>
      </c>
      <c r="B84" s="14">
        <v>44896</v>
      </c>
      <c r="C84" s="14">
        <v>44926</v>
      </c>
      <c r="D84" s="15" t="s">
        <v>58</v>
      </c>
      <c r="E84" s="29" t="s">
        <v>110</v>
      </c>
      <c r="F84" s="32">
        <v>44911</v>
      </c>
      <c r="G84" s="29" t="s">
        <v>330</v>
      </c>
      <c r="H84" s="24">
        <v>370.25</v>
      </c>
      <c r="I84" s="30" t="s">
        <v>260</v>
      </c>
      <c r="J84" s="30" t="s">
        <v>261</v>
      </c>
      <c r="K84" s="30" t="s">
        <v>255</v>
      </c>
      <c r="L84" s="15" t="s">
        <v>64</v>
      </c>
      <c r="M84" s="15">
        <v>66000</v>
      </c>
      <c r="N84" s="22" t="s">
        <v>444</v>
      </c>
      <c r="O84" s="17" t="s">
        <v>66</v>
      </c>
      <c r="P84" s="19" t="s">
        <v>67</v>
      </c>
      <c r="Q84" s="17" t="s">
        <v>68</v>
      </c>
      <c r="R84" s="20" t="s">
        <v>459</v>
      </c>
      <c r="S84" s="17" t="s">
        <v>72</v>
      </c>
      <c r="T84" s="20" t="s">
        <v>459</v>
      </c>
      <c r="U84" s="24"/>
    </row>
    <row r="85" spans="1:26" s="28" customFormat="1" ht="77.25" customHeight="1" x14ac:dyDescent="0.2">
      <c r="A85" s="15">
        <v>2022</v>
      </c>
      <c r="B85" s="14">
        <v>44896</v>
      </c>
      <c r="C85" s="14">
        <v>44926</v>
      </c>
      <c r="D85" s="15" t="s">
        <v>58</v>
      </c>
      <c r="E85" s="29" t="s">
        <v>113</v>
      </c>
      <c r="F85" s="32">
        <v>44909</v>
      </c>
      <c r="G85" s="29" t="s">
        <v>331</v>
      </c>
      <c r="H85" s="25">
        <v>120</v>
      </c>
      <c r="I85" s="30" t="s">
        <v>262</v>
      </c>
      <c r="J85" s="30">
        <v>501</v>
      </c>
      <c r="K85" s="30" t="s">
        <v>263</v>
      </c>
      <c r="L85" s="15" t="s">
        <v>64</v>
      </c>
      <c r="M85" s="15">
        <v>66000</v>
      </c>
      <c r="N85" s="22" t="s">
        <v>445</v>
      </c>
      <c r="O85" s="17" t="s">
        <v>66</v>
      </c>
      <c r="P85" s="19" t="s">
        <v>67</v>
      </c>
      <c r="Q85" s="17" t="s">
        <v>68</v>
      </c>
      <c r="R85" s="20" t="s">
        <v>459</v>
      </c>
      <c r="S85" s="17" t="s">
        <v>72</v>
      </c>
      <c r="T85" s="20" t="s">
        <v>459</v>
      </c>
      <c r="U85" s="24"/>
    </row>
    <row r="86" spans="1:26" s="28" customFormat="1" ht="77.25" customHeight="1" x14ac:dyDescent="0.2">
      <c r="A86" s="15">
        <v>2022</v>
      </c>
      <c r="B86" s="14">
        <v>44896</v>
      </c>
      <c r="C86" s="14">
        <v>44926</v>
      </c>
      <c r="D86" s="15" t="s">
        <v>58</v>
      </c>
      <c r="E86" s="29" t="s">
        <v>112</v>
      </c>
      <c r="F86" s="32">
        <v>44904</v>
      </c>
      <c r="G86" s="29" t="s">
        <v>332</v>
      </c>
      <c r="H86" s="25">
        <v>180</v>
      </c>
      <c r="I86" s="30" t="s">
        <v>264</v>
      </c>
      <c r="J86" s="30">
        <v>300</v>
      </c>
      <c r="K86" s="30" t="s">
        <v>246</v>
      </c>
      <c r="L86" s="15" t="s">
        <v>64</v>
      </c>
      <c r="M86" s="15">
        <v>66000</v>
      </c>
      <c r="N86" s="22" t="s">
        <v>446</v>
      </c>
      <c r="O86" s="17" t="s">
        <v>66</v>
      </c>
      <c r="P86" s="19" t="s">
        <v>67</v>
      </c>
      <c r="Q86" s="17" t="s">
        <v>68</v>
      </c>
      <c r="R86" s="20" t="s">
        <v>459</v>
      </c>
      <c r="S86" s="17" t="s">
        <v>72</v>
      </c>
      <c r="T86" s="20" t="s">
        <v>459</v>
      </c>
    </row>
    <row r="87" spans="1:26" s="28" customFormat="1" ht="77.25" customHeight="1" x14ac:dyDescent="0.2">
      <c r="A87" s="15">
        <v>2022</v>
      </c>
      <c r="B87" s="14">
        <v>44896</v>
      </c>
      <c r="C87" s="14">
        <v>44926</v>
      </c>
      <c r="D87" s="15" t="s">
        <v>58</v>
      </c>
      <c r="E87" s="29" t="s">
        <v>114</v>
      </c>
      <c r="F87" s="32">
        <v>44908</v>
      </c>
      <c r="G87" s="29" t="s">
        <v>333</v>
      </c>
      <c r="H87" s="25">
        <v>262</v>
      </c>
      <c r="I87" s="30" t="s">
        <v>265</v>
      </c>
      <c r="J87" s="30">
        <v>0</v>
      </c>
      <c r="K87" s="30" t="s">
        <v>266</v>
      </c>
      <c r="L87" s="15" t="s">
        <v>64</v>
      </c>
      <c r="M87" s="15">
        <v>66000</v>
      </c>
      <c r="N87" s="22" t="s">
        <v>447</v>
      </c>
      <c r="O87" s="17" t="s">
        <v>66</v>
      </c>
      <c r="P87" s="19" t="s">
        <v>67</v>
      </c>
      <c r="Q87" s="17" t="s">
        <v>68</v>
      </c>
      <c r="R87" s="20" t="s">
        <v>459</v>
      </c>
      <c r="S87" s="17" t="s">
        <v>72</v>
      </c>
      <c r="T87" s="20" t="s">
        <v>459</v>
      </c>
      <c r="U87" s="17" t="s">
        <v>73</v>
      </c>
    </row>
    <row r="88" spans="1:26" s="28" customFormat="1" ht="77.25" customHeight="1" x14ac:dyDescent="0.2">
      <c r="A88" s="15">
        <v>2022</v>
      </c>
      <c r="B88" s="14">
        <v>44896</v>
      </c>
      <c r="C88" s="14">
        <v>44926</v>
      </c>
      <c r="D88" s="15" t="s">
        <v>58</v>
      </c>
      <c r="E88" s="29" t="s">
        <v>115</v>
      </c>
      <c r="F88" s="32">
        <v>44911</v>
      </c>
      <c r="G88" s="29" t="s">
        <v>334</v>
      </c>
      <c r="H88" s="25">
        <v>846.78</v>
      </c>
      <c r="I88" s="30" t="s">
        <v>267</v>
      </c>
      <c r="J88" s="30">
        <v>601</v>
      </c>
      <c r="K88" s="30" t="s">
        <v>268</v>
      </c>
      <c r="L88" s="15" t="s">
        <v>64</v>
      </c>
      <c r="M88" s="15">
        <v>66000</v>
      </c>
      <c r="N88" s="22" t="s">
        <v>447</v>
      </c>
      <c r="O88" s="17" t="s">
        <v>66</v>
      </c>
      <c r="P88" s="19" t="s">
        <v>67</v>
      </c>
      <c r="Q88" s="17" t="s">
        <v>68</v>
      </c>
      <c r="R88" s="20" t="s">
        <v>459</v>
      </c>
      <c r="S88" s="17" t="s">
        <v>72</v>
      </c>
      <c r="T88" s="20" t="s">
        <v>459</v>
      </c>
      <c r="U88" s="24"/>
    </row>
    <row r="89" spans="1:26" ht="52.5" customHeight="1" x14ac:dyDescent="0.25">
      <c r="A89" s="15">
        <v>2022</v>
      </c>
      <c r="B89" s="14">
        <v>44896</v>
      </c>
      <c r="C89" s="14">
        <v>44926</v>
      </c>
      <c r="D89" s="15" t="s">
        <v>58</v>
      </c>
      <c r="E89" s="29" t="s">
        <v>116</v>
      </c>
      <c r="F89" s="32">
        <v>44903</v>
      </c>
      <c r="G89" s="29" t="s">
        <v>335</v>
      </c>
      <c r="H89" s="25">
        <v>180</v>
      </c>
      <c r="I89" s="30" t="s">
        <v>269</v>
      </c>
      <c r="J89" s="30">
        <v>114</v>
      </c>
      <c r="K89" s="30" t="s">
        <v>270</v>
      </c>
      <c r="L89" s="15" t="s">
        <v>64</v>
      </c>
      <c r="M89" s="15">
        <v>66000</v>
      </c>
      <c r="N89" s="22" t="s">
        <v>448</v>
      </c>
      <c r="O89" s="17" t="s">
        <v>66</v>
      </c>
      <c r="P89" s="19" t="s">
        <v>67</v>
      </c>
      <c r="Q89" s="17" t="s">
        <v>68</v>
      </c>
      <c r="R89" s="20" t="s">
        <v>459</v>
      </c>
      <c r="S89" s="17" t="s">
        <v>72</v>
      </c>
      <c r="T89" s="20" t="s">
        <v>459</v>
      </c>
      <c r="U89" s="24"/>
      <c r="V89" s="28"/>
      <c r="W89" s="28"/>
      <c r="X89" s="28"/>
      <c r="Y89" s="28"/>
      <c r="Z89" s="28"/>
    </row>
    <row r="90" spans="1:26" ht="51" customHeight="1" x14ac:dyDescent="0.25">
      <c r="A90" s="15">
        <v>2022</v>
      </c>
      <c r="B90" s="14">
        <v>44896</v>
      </c>
      <c r="C90" s="14">
        <v>44926</v>
      </c>
      <c r="D90" s="15" t="s">
        <v>58</v>
      </c>
      <c r="E90" s="29" t="s">
        <v>117</v>
      </c>
      <c r="F90" s="32">
        <v>44910</v>
      </c>
      <c r="G90" s="29" t="s">
        <v>336</v>
      </c>
      <c r="H90" s="25">
        <v>108.34</v>
      </c>
      <c r="I90" s="30" t="s">
        <v>271</v>
      </c>
      <c r="J90" s="30" t="s">
        <v>272</v>
      </c>
      <c r="K90" s="30" t="s">
        <v>273</v>
      </c>
      <c r="L90" s="15" t="s">
        <v>64</v>
      </c>
      <c r="M90" s="15">
        <v>66000</v>
      </c>
      <c r="N90" s="22" t="s">
        <v>449</v>
      </c>
      <c r="O90" s="17" t="s">
        <v>66</v>
      </c>
      <c r="P90" s="19" t="s">
        <v>67</v>
      </c>
      <c r="Q90" s="17" t="s">
        <v>68</v>
      </c>
      <c r="R90" s="20" t="s">
        <v>459</v>
      </c>
      <c r="S90" s="17" t="s">
        <v>72</v>
      </c>
      <c r="T90" s="20" t="s">
        <v>459</v>
      </c>
      <c r="U90" s="24"/>
      <c r="V90" s="28"/>
      <c r="W90" s="28"/>
      <c r="X90" s="28"/>
      <c r="Y90" s="28"/>
      <c r="Z90" s="28"/>
    </row>
    <row r="91" spans="1:26" ht="56.25" customHeight="1" x14ac:dyDescent="0.25">
      <c r="A91" s="15">
        <v>2022</v>
      </c>
      <c r="B91" s="14">
        <v>44896</v>
      </c>
      <c r="C91" s="14">
        <v>44926</v>
      </c>
      <c r="D91" s="15" t="s">
        <v>58</v>
      </c>
      <c r="E91" s="29" t="s">
        <v>118</v>
      </c>
      <c r="F91" s="32">
        <v>44910</v>
      </c>
      <c r="G91" s="29" t="s">
        <v>337</v>
      </c>
      <c r="H91" s="25">
        <v>9934.81</v>
      </c>
      <c r="I91" s="30" t="s">
        <v>265</v>
      </c>
      <c r="J91" s="30">
        <v>0</v>
      </c>
      <c r="K91" s="30" t="s">
        <v>246</v>
      </c>
      <c r="L91" s="15" t="s">
        <v>64</v>
      </c>
      <c r="M91" s="15">
        <v>66000</v>
      </c>
      <c r="N91" s="22" t="s">
        <v>450</v>
      </c>
      <c r="O91" s="17" t="s">
        <v>66</v>
      </c>
      <c r="P91" s="19" t="s">
        <v>67</v>
      </c>
      <c r="Q91" s="17" t="s">
        <v>68</v>
      </c>
      <c r="R91" s="20" t="s">
        <v>459</v>
      </c>
      <c r="S91" s="17" t="s">
        <v>72</v>
      </c>
      <c r="T91" s="20" t="s">
        <v>459</v>
      </c>
      <c r="U91" s="17" t="s">
        <v>73</v>
      </c>
      <c r="V91" s="28"/>
      <c r="W91" s="28"/>
      <c r="X91" s="28"/>
      <c r="Y91" s="28"/>
      <c r="Z91" s="28"/>
    </row>
    <row r="92" spans="1:26" ht="56.25" customHeight="1" x14ac:dyDescent="0.25">
      <c r="A92" s="15">
        <v>2022</v>
      </c>
      <c r="B92" s="14">
        <v>44896</v>
      </c>
      <c r="C92" s="14">
        <v>44926</v>
      </c>
      <c r="D92" s="15" t="s">
        <v>58</v>
      </c>
      <c r="E92" s="29" t="s">
        <v>114</v>
      </c>
      <c r="F92" s="32">
        <v>44911</v>
      </c>
      <c r="G92" s="29" t="s">
        <v>338</v>
      </c>
      <c r="H92" s="25">
        <v>2951.52</v>
      </c>
      <c r="I92" s="30" t="s">
        <v>274</v>
      </c>
      <c r="J92" s="30">
        <v>0</v>
      </c>
      <c r="K92" s="30" t="s">
        <v>246</v>
      </c>
      <c r="L92" s="15" t="s">
        <v>64</v>
      </c>
      <c r="M92" s="15">
        <v>66000</v>
      </c>
      <c r="N92" s="22" t="s">
        <v>451</v>
      </c>
      <c r="O92" s="17" t="s">
        <v>66</v>
      </c>
      <c r="P92" s="19" t="s">
        <v>67</v>
      </c>
      <c r="Q92" s="17" t="s">
        <v>68</v>
      </c>
      <c r="R92" s="20" t="s">
        <v>459</v>
      </c>
      <c r="S92" s="17" t="s">
        <v>72</v>
      </c>
      <c r="T92" s="20" t="s">
        <v>459</v>
      </c>
      <c r="U92" s="17" t="s">
        <v>73</v>
      </c>
      <c r="V92" s="28"/>
      <c r="W92" s="28"/>
      <c r="X92" s="28"/>
      <c r="Y92" s="28"/>
      <c r="Z92" s="28"/>
    </row>
    <row r="93" spans="1:26" ht="54.75" customHeight="1" x14ac:dyDescent="0.25">
      <c r="A93" s="15">
        <v>2022</v>
      </c>
      <c r="B93" s="14">
        <v>44896</v>
      </c>
      <c r="C93" s="14">
        <v>44926</v>
      </c>
      <c r="D93" s="15" t="s">
        <v>58</v>
      </c>
      <c r="E93" s="29" t="s">
        <v>105</v>
      </c>
      <c r="F93" s="32">
        <v>44911</v>
      </c>
      <c r="G93" s="29" t="s">
        <v>339</v>
      </c>
      <c r="H93" s="25">
        <v>214.14</v>
      </c>
      <c r="I93" s="30" t="s">
        <v>275</v>
      </c>
      <c r="J93" s="30">
        <v>0</v>
      </c>
      <c r="K93" s="30" t="s">
        <v>276</v>
      </c>
      <c r="L93" s="15" t="s">
        <v>64</v>
      </c>
      <c r="M93" s="15">
        <v>66000</v>
      </c>
      <c r="N93" s="22" t="s">
        <v>452</v>
      </c>
      <c r="O93" s="17" t="s">
        <v>66</v>
      </c>
      <c r="P93" s="19" t="s">
        <v>67</v>
      </c>
      <c r="Q93" s="17" t="s">
        <v>68</v>
      </c>
      <c r="R93" s="20" t="s">
        <v>459</v>
      </c>
      <c r="S93" s="17" t="s">
        <v>72</v>
      </c>
      <c r="T93" s="20" t="s">
        <v>459</v>
      </c>
      <c r="U93" s="24"/>
      <c r="V93" s="28"/>
      <c r="W93" s="28"/>
      <c r="X93" s="28"/>
      <c r="Y93" s="28"/>
      <c r="Z93" s="28"/>
    </row>
    <row r="94" spans="1:26" ht="48" customHeight="1" x14ac:dyDescent="0.25">
      <c r="A94" s="15">
        <v>2022</v>
      </c>
      <c r="B94" s="14">
        <v>44896</v>
      </c>
      <c r="C94" s="14">
        <v>44926</v>
      </c>
      <c r="D94" s="15" t="s">
        <v>58</v>
      </c>
      <c r="E94" s="29" t="s">
        <v>106</v>
      </c>
      <c r="F94" s="32">
        <v>44911</v>
      </c>
      <c r="G94" s="29" t="s">
        <v>340</v>
      </c>
      <c r="H94" s="25">
        <v>893.78</v>
      </c>
      <c r="I94" s="30" t="s">
        <v>277</v>
      </c>
      <c r="J94" s="30">
        <v>5005</v>
      </c>
      <c r="K94" s="30" t="s">
        <v>246</v>
      </c>
      <c r="L94" s="15" t="s">
        <v>64</v>
      </c>
      <c r="M94" s="15">
        <v>66000</v>
      </c>
      <c r="N94" s="22" t="s">
        <v>453</v>
      </c>
      <c r="O94" s="17" t="s">
        <v>66</v>
      </c>
      <c r="P94" s="19" t="s">
        <v>67</v>
      </c>
      <c r="Q94" s="17" t="s">
        <v>68</v>
      </c>
      <c r="R94" s="20" t="s">
        <v>459</v>
      </c>
      <c r="S94" s="17" t="s">
        <v>72</v>
      </c>
      <c r="T94" s="20" t="s">
        <v>459</v>
      </c>
      <c r="U94" s="24"/>
      <c r="V94" s="28"/>
      <c r="W94" s="28"/>
      <c r="X94" s="28"/>
      <c r="Y94" s="28"/>
      <c r="Z94" s="28"/>
    </row>
    <row r="95" spans="1:26" ht="45" customHeight="1" x14ac:dyDescent="0.25">
      <c r="A95" s="15">
        <v>2022</v>
      </c>
      <c r="B95" s="14">
        <v>44896</v>
      </c>
      <c r="C95" s="14">
        <v>44926</v>
      </c>
      <c r="D95" s="15" t="s">
        <v>58</v>
      </c>
      <c r="E95" s="29" t="s">
        <v>119</v>
      </c>
      <c r="F95" s="32">
        <v>44911</v>
      </c>
      <c r="G95" s="29" t="s">
        <v>340</v>
      </c>
      <c r="H95" s="25">
        <v>893.78</v>
      </c>
      <c r="I95" s="30" t="s">
        <v>277</v>
      </c>
      <c r="J95" s="30">
        <v>5005</v>
      </c>
      <c r="K95" s="30" t="s">
        <v>246</v>
      </c>
      <c r="L95" s="15" t="s">
        <v>64</v>
      </c>
      <c r="M95" s="15">
        <v>66000</v>
      </c>
      <c r="N95" s="22" t="s">
        <v>453</v>
      </c>
      <c r="O95" s="17" t="s">
        <v>66</v>
      </c>
      <c r="P95" s="19" t="s">
        <v>67</v>
      </c>
      <c r="Q95" s="17" t="s">
        <v>68</v>
      </c>
      <c r="R95" s="20" t="s">
        <v>459</v>
      </c>
      <c r="S95" s="17" t="s">
        <v>72</v>
      </c>
      <c r="T95" s="20" t="s">
        <v>459</v>
      </c>
      <c r="U95" s="24"/>
      <c r="V95" s="28"/>
      <c r="W95" s="28"/>
      <c r="X95" s="28"/>
      <c r="Y95" s="28"/>
      <c r="Z95" s="28"/>
    </row>
    <row r="96" spans="1:26" ht="45" x14ac:dyDescent="0.25">
      <c r="A96" s="15">
        <v>2022</v>
      </c>
      <c r="B96" s="14">
        <v>44896</v>
      </c>
      <c r="C96" s="14">
        <v>44926</v>
      </c>
      <c r="D96" s="15" t="s">
        <v>58</v>
      </c>
      <c r="E96" s="29" t="s">
        <v>120</v>
      </c>
      <c r="F96" s="32">
        <v>44911</v>
      </c>
      <c r="G96" s="29" t="s">
        <v>341</v>
      </c>
      <c r="H96" s="25">
        <v>3555.54</v>
      </c>
      <c r="I96" s="30" t="s">
        <v>278</v>
      </c>
      <c r="J96" s="30" t="s">
        <v>279</v>
      </c>
      <c r="K96" s="30" t="s">
        <v>280</v>
      </c>
      <c r="L96" s="15" t="s">
        <v>64</v>
      </c>
      <c r="M96" s="15">
        <v>66000</v>
      </c>
      <c r="N96" s="22" t="s">
        <v>454</v>
      </c>
      <c r="O96" s="17" t="s">
        <v>66</v>
      </c>
      <c r="P96" s="19" t="s">
        <v>67</v>
      </c>
      <c r="Q96" s="17" t="s">
        <v>68</v>
      </c>
      <c r="R96" s="20" t="s">
        <v>459</v>
      </c>
      <c r="S96" s="17" t="s">
        <v>72</v>
      </c>
      <c r="T96" s="20" t="s">
        <v>459</v>
      </c>
      <c r="U96" s="24"/>
      <c r="V96" s="28"/>
      <c r="W96" s="28"/>
      <c r="X96" s="28"/>
      <c r="Y96" s="28"/>
      <c r="Z96" s="28"/>
    </row>
    <row r="97" spans="1:26" ht="59.25" customHeight="1" x14ac:dyDescent="0.25">
      <c r="A97" s="15">
        <v>2022</v>
      </c>
      <c r="B97" s="14">
        <v>44896</v>
      </c>
      <c r="C97" s="14">
        <v>44926</v>
      </c>
      <c r="D97" s="15" t="s">
        <v>58</v>
      </c>
      <c r="E97" s="29" t="s">
        <v>121</v>
      </c>
      <c r="F97" s="32">
        <v>44911</v>
      </c>
      <c r="G97" s="29" t="s">
        <v>341</v>
      </c>
      <c r="H97" s="25">
        <v>3555.54</v>
      </c>
      <c r="I97" s="30" t="s">
        <v>278</v>
      </c>
      <c r="J97" s="30" t="s">
        <v>279</v>
      </c>
      <c r="K97" s="30" t="s">
        <v>280</v>
      </c>
      <c r="L97" s="15" t="s">
        <v>64</v>
      </c>
      <c r="M97" s="15">
        <v>66000</v>
      </c>
      <c r="N97" s="22" t="s">
        <v>454</v>
      </c>
      <c r="O97" s="17" t="s">
        <v>66</v>
      </c>
      <c r="P97" s="19" t="s">
        <v>67</v>
      </c>
      <c r="Q97" s="17" t="s">
        <v>68</v>
      </c>
      <c r="R97" s="20" t="s">
        <v>459</v>
      </c>
      <c r="S97" s="17" t="s">
        <v>72</v>
      </c>
      <c r="T97" s="20" t="s">
        <v>459</v>
      </c>
      <c r="U97" s="24"/>
      <c r="V97" s="28"/>
      <c r="W97" s="28"/>
      <c r="X97" s="28"/>
      <c r="Y97" s="28"/>
      <c r="Z97" s="28"/>
    </row>
    <row r="98" spans="1:26" ht="57.75" customHeight="1" x14ac:dyDescent="0.25">
      <c r="A98" s="15">
        <v>2022</v>
      </c>
      <c r="B98" s="14">
        <v>44896</v>
      </c>
      <c r="C98" s="14">
        <v>44926</v>
      </c>
      <c r="D98" s="15" t="s">
        <v>58</v>
      </c>
      <c r="E98" s="29" t="s">
        <v>122</v>
      </c>
      <c r="F98" s="32">
        <v>44911</v>
      </c>
      <c r="G98" s="29" t="s">
        <v>342</v>
      </c>
      <c r="H98" s="25">
        <v>507.47</v>
      </c>
      <c r="I98" s="30" t="s">
        <v>281</v>
      </c>
      <c r="J98" s="30">
        <v>1000</v>
      </c>
      <c r="K98" s="30" t="s">
        <v>238</v>
      </c>
      <c r="L98" s="15" t="s">
        <v>64</v>
      </c>
      <c r="M98" s="15">
        <v>66000</v>
      </c>
      <c r="N98" s="22" t="s">
        <v>455</v>
      </c>
      <c r="O98" s="17" t="s">
        <v>66</v>
      </c>
      <c r="P98" s="19" t="s">
        <v>67</v>
      </c>
      <c r="Q98" s="17" t="s">
        <v>68</v>
      </c>
      <c r="R98" s="20" t="s">
        <v>459</v>
      </c>
      <c r="S98" s="17" t="s">
        <v>72</v>
      </c>
      <c r="T98" s="20" t="s">
        <v>459</v>
      </c>
      <c r="U98" s="24"/>
      <c r="V98" s="28"/>
      <c r="W98" s="28"/>
      <c r="X98" s="28"/>
      <c r="Y98" s="28"/>
      <c r="Z98" s="28"/>
    </row>
    <row r="99" spans="1:26" ht="62.25" customHeight="1" x14ac:dyDescent="0.25">
      <c r="A99" s="15">
        <v>2022</v>
      </c>
      <c r="B99" s="14">
        <v>44896</v>
      </c>
      <c r="C99" s="14">
        <v>44926</v>
      </c>
      <c r="D99" s="15" t="s">
        <v>58</v>
      </c>
      <c r="E99" s="29" t="s">
        <v>118</v>
      </c>
      <c r="F99" s="32">
        <v>44911</v>
      </c>
      <c r="G99" s="29" t="s">
        <v>343</v>
      </c>
      <c r="H99" s="25">
        <v>510</v>
      </c>
      <c r="I99" s="30" t="s">
        <v>282</v>
      </c>
      <c r="J99" s="30">
        <v>0</v>
      </c>
      <c r="K99" s="30" t="s">
        <v>282</v>
      </c>
      <c r="L99" s="15" t="s">
        <v>64</v>
      </c>
      <c r="M99" s="15">
        <v>66000</v>
      </c>
      <c r="N99" s="22" t="s">
        <v>456</v>
      </c>
      <c r="O99" s="17" t="s">
        <v>71</v>
      </c>
      <c r="P99" s="19" t="s">
        <v>70</v>
      </c>
      <c r="Q99" s="17" t="s">
        <v>69</v>
      </c>
      <c r="R99" s="20" t="s">
        <v>459</v>
      </c>
      <c r="S99" s="17" t="s">
        <v>72</v>
      </c>
      <c r="T99" s="20" t="s">
        <v>459</v>
      </c>
      <c r="U99" s="17" t="s">
        <v>73</v>
      </c>
      <c r="V99" s="28"/>
      <c r="W99" s="28"/>
      <c r="X99" s="28"/>
      <c r="Y99" s="28"/>
      <c r="Z99" s="2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9">
      <formula1>Hidden_13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2020-04-29T20:04:57Z</cp:lastPrinted>
  <dcterms:created xsi:type="dcterms:W3CDTF">2018-10-09T21:33:50Z</dcterms:created>
  <dcterms:modified xsi:type="dcterms:W3CDTF">2023-01-30T18:14:11Z</dcterms:modified>
</cp:coreProperties>
</file>